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activeTab="1"/>
  </bookViews>
  <sheets>
    <sheet name="Title" sheetId="1" r:id="rId1"/>
    <sheet name="OrgUnits" sheetId="2" r:id="rId2"/>
    <sheet name="DataElements" sheetId="3" r:id="rId3"/>
    <sheet name="Sheet3" sheetId="4" r:id="rId4"/>
  </sheets>
  <calcPr calcId="125725"/>
  <fileRecoveryPr repairLoad="1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<sst xmlns="http://schemas.openxmlformats.org/spreadsheetml/2006/main" count="4135" uniqueCount="2859">
  <si>
    <t>DHIS2 Metadata Workbook</t>
  </si>
  <si>
    <t>Template Version</t>
  </si>
  <si>
    <t>0.1alpha</t>
  </si>
  <si>
    <t>Statistics</t>
  </si>
  <si>
    <t>Orgunits</t>
  </si>
  <si>
    <t>DHIS2 Organisation Units</t>
  </si>
  <si>
    <t>ID</t>
  </si>
  <si>
    <t>UUID</t>
  </si>
  <si>
    <t>NAME</t>
  </si>
  <si>
    <t>PARENTID</t>
  </si>
  <si>
    <t>SHORTNAME</t>
  </si>
  <si>
    <t>CODE</t>
  </si>
  <si>
    <t>OPENINGDATE</t>
  </si>
  <si>
    <t>CLOSEDDATE</t>
  </si>
  <si>
    <t>ACTIVE</t>
  </si>
  <si>
    <t>COMMENT</t>
  </si>
  <si>
    <t>GEOCODE</t>
  </si>
  <si>
    <t>LATITUDE</t>
  </si>
  <si>
    <t>LONGITUDE</t>
  </si>
  <si>
    <t>URL</t>
  </si>
  <si>
    <t>TYPE</t>
  </si>
  <si>
    <t>POLYGONCOORDINATES</t>
  </si>
  <si>
    <t>LASTUPDATED</t>
  </si>
  <si>
    <t>71AC79FC-444C-4061-831F-D7CBD79FD43B</t>
  </si>
  <si>
    <t>Sierra Leone</t>
  </si>
  <si>
    <t>SLP000000000000000000</t>
  </si>
  <si>
    <t>4121D57D-CC67-451A-BFF3-428D338CC157</t>
  </si>
  <si>
    <t>Niawa</t>
  </si>
  <si>
    <t>23</t>
  </si>
  <si>
    <t>686DA3B3-808B-4A55-AFFE-236E54A9D5DF</t>
  </si>
  <si>
    <t>Bandawor MCHP</t>
  </si>
  <si>
    <t>D1D91FEF-6331-49D7-83AB-60D9A41B2994</t>
  </si>
  <si>
    <t>Sendumei CHC</t>
  </si>
  <si>
    <t>0DE23EC8-9CC4-4356-A8E8-5EEEE72C2AEA</t>
  </si>
  <si>
    <t>Gandorhun CHP</t>
  </si>
  <si>
    <t>C5FB0293-ED62-4684-BB3B-FE8B6B8A4618</t>
  </si>
  <si>
    <t>Lower Bambara</t>
  </si>
  <si>
    <t>20</t>
  </si>
  <si>
    <t>3A480F8A-687B-4412-817D-C787372E96DD</t>
  </si>
  <si>
    <t>Kpandebu MCHP</t>
  </si>
  <si>
    <t>BC579676-627C-4005-AFCE-7BBAB46814CE</t>
  </si>
  <si>
    <t>Sembeima MCHP</t>
  </si>
  <si>
    <t>A83C179C-0A27-454C-BA18-4FA10AF49CA5</t>
  </si>
  <si>
    <t>Lowoma CHC</t>
  </si>
  <si>
    <t>8290EEB4-DE6B-48AF-830E-3133A66E5F92</t>
  </si>
  <si>
    <t>Kpetema (Lower Bambara) CHP</t>
  </si>
  <si>
    <t>Kpetema (LB) CHP</t>
  </si>
  <si>
    <t>E108E18F-F1F0-452A-9CFB-6C5216B4DA9A</t>
  </si>
  <si>
    <t>Sandayeima MCHP</t>
  </si>
  <si>
    <t>6AC895FD-798A-4031-BE1C-BFC409A1AF66</t>
  </si>
  <si>
    <t>Kornia Kpindema CHP</t>
  </si>
  <si>
    <t>B7780AF5-5681-4938-B59B-59D4D6A9BD24</t>
  </si>
  <si>
    <t>Njagbahun MCHP</t>
  </si>
  <si>
    <t>2EC8C25D-AC01-4AD9-8123-0A8F904C7A3A</t>
  </si>
  <si>
    <t>Bomie MCHP</t>
  </si>
  <si>
    <t>CF747E15-97E5-4DF8-93AE-15D7CD207AB8</t>
  </si>
  <si>
    <t>Komende Luyaima MCHP</t>
  </si>
  <si>
    <t>KomendeLuyaimaMCHP</t>
  </si>
  <si>
    <t>003AAABE-7920-4AD9-99AD-BEB0A37718F8</t>
  </si>
  <si>
    <t>Saama (Lower Bamabara) CHP</t>
  </si>
  <si>
    <t>Saama (LB) CHP</t>
  </si>
  <si>
    <t>6A4E0D18-92CC-4FEC-AED8-FE2EFC778B8F</t>
  </si>
  <si>
    <t>Tongo Field CHC</t>
  </si>
  <si>
    <t>74B96FD1-57B7-4B80-8ED7-3A52347B70F6</t>
  </si>
  <si>
    <t>Foindu (Lower Bamabara) CHC</t>
  </si>
  <si>
    <t>Foindu (LB) CHC</t>
  </si>
  <si>
    <t>4A06FBBC-9429-41D8-815A-F69E92347B8B</t>
  </si>
  <si>
    <t>Semewebu MCHP</t>
  </si>
  <si>
    <t>6C350055-6DD1-455A-8270-000CCA6F8819</t>
  </si>
  <si>
    <t>Kamboma MCHP</t>
  </si>
  <si>
    <t>72949A6A-A7CB-4951-BA99-AF002B27A92B</t>
  </si>
  <si>
    <t>Pelewahun MCHP</t>
  </si>
  <si>
    <t>AD55EEA2-2C84-40B4-9D1F-5201F2CF2CAC</t>
  </si>
  <si>
    <t>Konjo MCHP</t>
  </si>
  <si>
    <t>521508E6-7D46-42EE-BBAF-60F96E28591D</t>
  </si>
  <si>
    <t>Weima CHC</t>
  </si>
  <si>
    <t>B04B7ED2-1CE7-4CD2-BC3D-D1CCF26941D1</t>
  </si>
  <si>
    <t>Malegohun</t>
  </si>
  <si>
    <t>21</t>
  </si>
  <si>
    <t>7E4623F5-14FB-43EA-8528-EC4197A65ED3</t>
  </si>
  <si>
    <t>Helegombu MCHP</t>
  </si>
  <si>
    <t>63665438-2DA3-404E-9AE2-AFEA87C5709A</t>
  </si>
  <si>
    <t>Bendu Mameima CHC</t>
  </si>
  <si>
    <t>79B0B605-2CC3-4004-BEC9-C0BDDC8B9293</t>
  </si>
  <si>
    <t>Ngiehun Kongo CHP</t>
  </si>
  <si>
    <t>C6C24D47-7E44-4419-A6FB-01B2E41CF442</t>
  </si>
  <si>
    <t>Bendoma (Malegohun) MCHP</t>
  </si>
  <si>
    <t>BendomaMalegohunMCHP</t>
  </si>
  <si>
    <t>C7647011-E15E-4F61-B97C-9591D1B3B689</t>
  </si>
  <si>
    <t>Wandor</t>
  </si>
  <si>
    <t>16</t>
  </si>
  <si>
    <t>C879B47D-FF99-4540-9F65-18B8027474A3</t>
  </si>
  <si>
    <t>Gendema MCHP</t>
  </si>
  <si>
    <t>8BF5B6E2-21A8-41D3-ADDC-B4990739218C</t>
  </si>
  <si>
    <t>Bambara MCHP</t>
  </si>
  <si>
    <t>BCF4275A-983A-4EA2-9982-A8A835545FC1</t>
  </si>
  <si>
    <t>Faala CHP</t>
  </si>
  <si>
    <t>A486445E-2042-47CB-AC16-7A2ABE46C40E</t>
  </si>
  <si>
    <t>Baama CHC</t>
  </si>
  <si>
    <t>145E1457-0D84-4787-9ACE-E4449A61C551</t>
  </si>
  <si>
    <t>Dodo</t>
  </si>
  <si>
    <t>19</t>
  </si>
  <si>
    <t>34096765-D078-408C-8E4C-0FFF4C4D6C04</t>
  </si>
  <si>
    <t>Dodo CHC</t>
  </si>
  <si>
    <t>6880AFED-ABB5-4A0D-A4FB-68DDDFE51E6C</t>
  </si>
  <si>
    <t>Guala MCHP</t>
  </si>
  <si>
    <t>9BDA9AB6-8E2B-4DF2-9BC1-336FAD2BB8D5</t>
  </si>
  <si>
    <t>Kundorma CHP</t>
  </si>
  <si>
    <t>8E6DB4BF-F743-497E-B2FC-6E1F161173E2</t>
  </si>
  <si>
    <t>Mbowohun CHP</t>
  </si>
  <si>
    <t>95349DEE-0109-41BA-97EF-94577089E0EE</t>
  </si>
  <si>
    <t>Simbaru</t>
  </si>
  <si>
    <t>17</t>
  </si>
  <si>
    <t>FA77C9A4-0484-4F0F-80FB-BD076D06A835</t>
  </si>
  <si>
    <t>Gbangeima MCHP</t>
  </si>
  <si>
    <t>B07628CD-61C9-4806-ABCE-A52A5263D0E2</t>
  </si>
  <si>
    <t>Boajibu CHC</t>
  </si>
  <si>
    <t>D841664A-E568-4F44-87EB-10226F8757CD</t>
  </si>
  <si>
    <t>Nongowa</t>
  </si>
  <si>
    <t>25</t>
  </si>
  <si>
    <t>249B7567-45A1-4886-8AA6-69E78F1D9B62</t>
  </si>
  <si>
    <t>Koyagbema MCHP</t>
  </si>
  <si>
    <t>710C40D9-72CF-4AA1-B2A5-CE68BDE85126</t>
  </si>
  <si>
    <t>School Health Clinic</t>
  </si>
  <si>
    <t>F0543828-1722-4103-BC8C-ACCE5ECAC646</t>
  </si>
  <si>
    <t>Burma 2 MCHP</t>
  </si>
  <si>
    <t>2C01483D-ED6D-422B-ABF8-DB6874C2517D</t>
  </si>
  <si>
    <t>SLRCS (Nongowa) clinic</t>
  </si>
  <si>
    <t>SLRCS(Nongowa)clinic</t>
  </si>
  <si>
    <t>3E5CFBB2-BDA8-4B06-9165-FF8C096D665D</t>
  </si>
  <si>
    <t>M I Room (Military)</t>
  </si>
  <si>
    <t>ACDB5FD2-2122-4883-B6AB-249ACF3C7495</t>
  </si>
  <si>
    <t>Gbo-Lambayama 1 MCHP</t>
  </si>
  <si>
    <t>BBB1F044-3AB5-4B3C-AF25-55D3A4757245</t>
  </si>
  <si>
    <t>Largo CHC</t>
  </si>
  <si>
    <t>AFE2BFCE-2250-4607-A906-4C1CBCC7FC8B</t>
  </si>
  <si>
    <t>Ngelehun MCHP</t>
  </si>
  <si>
    <t>B5900C8C-AF6A-44C7-84D8-0AC670FE32C7</t>
  </si>
  <si>
    <t>Panderu MCHP</t>
  </si>
  <si>
    <t>9442125C-DBB8-477F-9563-E00B9205C486</t>
  </si>
  <si>
    <t>Kpayama 1 MCHP</t>
  </si>
  <si>
    <t>393DC6F4-1CF8-433B-9646-AF4266E8C4A3</t>
  </si>
  <si>
    <t>Potehun MCHP</t>
  </si>
  <si>
    <t>5F961F9E-96D7-46E6-8F74-712A5AF17F7C</t>
  </si>
  <si>
    <t>Nekabo CHC</t>
  </si>
  <si>
    <t>D1EDD2D5-8F43-4DEE-A5F7-541894EA3088</t>
  </si>
  <si>
    <t>Massahun MCHP</t>
  </si>
  <si>
    <t>7FD7FBCA-5D19-45FF-BD10-38117D3ECE14</t>
  </si>
  <si>
    <t>Konabu MCHP</t>
  </si>
  <si>
    <t>9452E427-D800-46BF-AA56-4EA0006103B7</t>
  </si>
  <si>
    <t>Govt. Hosp. Kenema</t>
  </si>
  <si>
    <t>1DC18FD9-57F5-4F15-90F8-9850121AC5B1</t>
  </si>
  <si>
    <t>Gbo-Kakajama 2 MCHP</t>
  </si>
  <si>
    <t>987B9357-0047-4310-9720-6FFBD4BBE2A8</t>
  </si>
  <si>
    <t>Samai Town MCHP</t>
  </si>
  <si>
    <t>B5D006F2-9A91-4950-B89A-07200DBB1394</t>
  </si>
  <si>
    <t>Kpayama 2 MCHP</t>
  </si>
  <si>
    <t>A3C9D92C-47F4-4B45-8806-9B5C7892296E</t>
  </si>
  <si>
    <t>Vaahun MCHP</t>
  </si>
  <si>
    <t>82BDA4D1-3A87-426B-A89A-760297785F63</t>
  </si>
  <si>
    <t>Gbo-Lambayama 2 MCHP</t>
  </si>
  <si>
    <t>B1FAA714-D1BD-4BA4-B2EC-9C4167C5F558</t>
  </si>
  <si>
    <t>Degbuama MCHP</t>
  </si>
  <si>
    <t>B4F159A8-7E61-4580-9B3C-5DB8CCBEB95D</t>
  </si>
  <si>
    <t>Bambawolo CHP</t>
  </si>
  <si>
    <t>7D407856-6ADA-4FE1-97CA-AA68B43A0366</t>
  </si>
  <si>
    <t>Rokupr CHC</t>
  </si>
  <si>
    <t>31E93692-D7A5-46E8-B8C9-632F9354049F</t>
  </si>
  <si>
    <t>Kambia GH</t>
  </si>
  <si>
    <t>D1FAD10B-430A-4D9F-8F65-628EFA9E5A4D</t>
  </si>
  <si>
    <t>Wullah Thenkle MCHP</t>
  </si>
  <si>
    <t>71BE7EAF-C8C5-4A40-B9F1-40935B8DC1F9</t>
  </si>
  <si>
    <t>Senthai MCHP</t>
  </si>
  <si>
    <t>59B4AFC4-8169-4E28-A21E-142ADAC82C77</t>
  </si>
  <si>
    <t>Dibia MCHP</t>
  </si>
  <si>
    <t>6AE35896-B6A6-4698-8E5A-1CE855006B33</t>
  </si>
  <si>
    <t>Mathuraneh MCHP</t>
  </si>
  <si>
    <t>44FAD4E2-A111-480B-A9E8-B57133A16DC9</t>
  </si>
  <si>
    <t>Samu</t>
  </si>
  <si>
    <t>59</t>
  </si>
  <si>
    <t>2D921D3C-F7F5-4B9F-BBC1-BD10D6DB2B4F</t>
  </si>
  <si>
    <t>Koya MCHP</t>
  </si>
  <si>
    <t>E66A4526-E87D-42FC-9263-1DA25E490AF8</t>
  </si>
  <si>
    <t>Rosinor CHP</t>
  </si>
  <si>
    <t>E9420B04-B77E-4BD4-8115-BA21BE218EF5</t>
  </si>
  <si>
    <t>Mange Bissan MCHP</t>
  </si>
  <si>
    <t>D5CF903B-DB66-480E-B852-725A385A8572</t>
  </si>
  <si>
    <t>Baptist Centre Kassirie</t>
  </si>
  <si>
    <t>Baptist Centre</t>
  </si>
  <si>
    <t>DA513813-125B-4DF1-BF56-4F87E2C27A12</t>
  </si>
  <si>
    <t>Mapotolon CHC</t>
  </si>
  <si>
    <t>6C419C53-645C-45DB-BD2D-0D516172C9F7</t>
  </si>
  <si>
    <t>Yalieboya CHP</t>
  </si>
  <si>
    <t>DB885B09-8C56-40BB-BFFC-68A5B5F104B7</t>
  </si>
  <si>
    <t>Rokai CHP</t>
  </si>
  <si>
    <t>8372DF26-D63B-4207-9717-5861C66786EB</t>
  </si>
  <si>
    <t>Mafufuneh MCHP</t>
  </si>
  <si>
    <t>B72917A8-F547-4ED1-886D-58A253F7CC1E</t>
  </si>
  <si>
    <t>Soriebolomia MCHP</t>
  </si>
  <si>
    <t>95E1B6A8-B679-4078-AB60-24019F4395CF</t>
  </si>
  <si>
    <t>Kychom CHC</t>
  </si>
  <si>
    <t>85B658BC-80F8-4E6E-9EAD-E313413D0AC2</t>
  </si>
  <si>
    <t>Moribaya MCHP</t>
  </si>
  <si>
    <t>60521A29-2264-4C1C-B602-8CBC9E142854</t>
  </si>
  <si>
    <t>Bapuya MCHP</t>
  </si>
  <si>
    <t>28E80003-70F4-4CBD-880B-60636B1777B8</t>
  </si>
  <si>
    <t>Tokpombu MCHP</t>
  </si>
  <si>
    <t>7DE6125B-C4AC-4E3C-B6D9-AAB1023D3BA2</t>
  </si>
  <si>
    <t>Hangha CHC</t>
  </si>
  <si>
    <t>97AE32CB-5BE4-4F6E-9B6C-2C6A775424E0</t>
  </si>
  <si>
    <t>Niahun Buima MCHP</t>
  </si>
  <si>
    <t>23CD8958-E7CC-47F9-A6AE-82F2F25CBCA8</t>
  </si>
  <si>
    <t>UFC Nongowa</t>
  </si>
  <si>
    <t>9688A072-3BA3-481E-9D6D-B71C14E5B0B0</t>
  </si>
  <si>
    <t>Nyandeyaima MCHP</t>
  </si>
  <si>
    <t>6177CB4E-1EC8-40DB-92ED-1A612F7E7B36</t>
  </si>
  <si>
    <t>Kandu Lepiema</t>
  </si>
  <si>
    <t>18</t>
  </si>
  <si>
    <t>DDC5D709-A82C-49F7-BA68-EE02EF5F450B</t>
  </si>
  <si>
    <t>Levuma (Kandu Lep) CHC</t>
  </si>
  <si>
    <t>Levuma (Kandu L) CHC</t>
  </si>
  <si>
    <t>AE202C5A-8C39-4BA4-938A-6E572FFF4C7F</t>
  </si>
  <si>
    <t>Sembehun MCHP</t>
  </si>
  <si>
    <t>2EFC73D2-AADE-4472-A7BA-EAAFE594D9A7</t>
  </si>
  <si>
    <t>Baoma Oil Mill CHC</t>
  </si>
  <si>
    <t>36830975-BF05-4693-BDC1-AAA4744C372E</t>
  </si>
  <si>
    <t>Deima MCHP</t>
  </si>
  <si>
    <t>1E7A9CEF-FF82-4ACE-B142-0F1ECD062EF3</t>
  </si>
  <si>
    <t>Gbado MCHP</t>
  </si>
  <si>
    <t>4356DDF4-5FFF-4FEB-9747-92659D15FAD3</t>
  </si>
  <si>
    <t>Dama</t>
  </si>
  <si>
    <t>26</t>
  </si>
  <si>
    <t>36EC7A82-B1D3-4CF9-8BB5-D2FFDF0A15D6</t>
  </si>
  <si>
    <t>Loppa CHP</t>
  </si>
  <si>
    <t>CB2FEED7-B22B-4085-992F-8659F43F668F</t>
  </si>
  <si>
    <t>Patama MCHP</t>
  </si>
  <si>
    <t>3BC73286-35A5-42A7-A636-81FDFC1693DE</t>
  </si>
  <si>
    <t>Tokpombu (Dama) CHP</t>
  </si>
  <si>
    <t>64E498F0-5725-4175-BD3E-DC1A92E5E8F0</t>
  </si>
  <si>
    <t>Majihun MCHP</t>
  </si>
  <si>
    <t>711FFC40-FD62-47E8-984E-316C7D3DA3C4</t>
  </si>
  <si>
    <t>Kornia MCHP</t>
  </si>
  <si>
    <t>EBED253C-C993-4EBF-A953-F4AF7D760A46</t>
  </si>
  <si>
    <t>Diamei MCHP</t>
  </si>
  <si>
    <t>8F10E008-4053-4412-994A-88BCC5CC5463</t>
  </si>
  <si>
    <t>Gao MCHP</t>
  </si>
  <si>
    <t>64868807-0169-4E81-A3C1-FF2FB482F228</t>
  </si>
  <si>
    <t>Konjo (Dama) CHP</t>
  </si>
  <si>
    <t>FAB6DAB9-BA75-43CF-A0A4-E6F9968494DE</t>
  </si>
  <si>
    <t>Kpandebu CHC</t>
  </si>
  <si>
    <t>8E7F546E-4BDA-403A-87A1-DAC306DA5053</t>
  </si>
  <si>
    <t>Geima CHP</t>
  </si>
  <si>
    <t>9A7D4F64-15CA-4344-AEFF-DE6ECC0959F9</t>
  </si>
  <si>
    <t>Tawahun MCHP</t>
  </si>
  <si>
    <t>78B1073E-354F-4626-B1EA-DD3D479861F1</t>
  </si>
  <si>
    <t>Gaura</t>
  </si>
  <si>
    <t>28</t>
  </si>
  <si>
    <t>94D41C74-7DC2-40E4-922B-63DA69B5D66A</t>
  </si>
  <si>
    <t>Perrie MCHP</t>
  </si>
  <si>
    <t>D78C9536-86A0-434F-AFA0-D20FB72169E2</t>
  </si>
  <si>
    <t>Mendekelema CHP</t>
  </si>
  <si>
    <t>852B6A6F-0470-4738-96DD-BE5D1907187C</t>
  </si>
  <si>
    <t>Kokoru CHP</t>
  </si>
  <si>
    <t>CF658332-852C-43EA-9A2D-F703C411FD4C</t>
  </si>
  <si>
    <t>Venima CHP</t>
  </si>
  <si>
    <t>C427B54B-BDED-4F1E-A415-C254B200A497</t>
  </si>
  <si>
    <t>Sandaru (Gaura) MCHP</t>
  </si>
  <si>
    <t>B011E27E-6765-4C68-ACD3-502AF4E5ABB2</t>
  </si>
  <si>
    <t>Joru CHC</t>
  </si>
  <si>
    <t>CE7421B2-F2C6-4896-A8AA-1287ED9E7FC8</t>
  </si>
  <si>
    <t>Langrama</t>
  </si>
  <si>
    <t>24</t>
  </si>
  <si>
    <t>BD5A6667-5198-4B15-83D6-13F216502B44</t>
  </si>
  <si>
    <t>Koya</t>
  </si>
  <si>
    <t>83</t>
  </si>
  <si>
    <t>DE70A772-43E0-4A14-B52A-0B0E5046DBC9</t>
  </si>
  <si>
    <t>Foredugu MCHP</t>
  </si>
  <si>
    <t>B6E97C06-2BDE-4AC8-B860-85A03BD35EE4</t>
  </si>
  <si>
    <t>Rosint Buya MCHP</t>
  </si>
  <si>
    <t>E62F9A45-0CF7-400F-9BD7-64DF3266CF29</t>
  </si>
  <si>
    <t>Masimera</t>
  </si>
  <si>
    <t>84</t>
  </si>
  <si>
    <t>59BFBE7F-0828-4210-978C-76130F522E77</t>
  </si>
  <si>
    <t>Rokel (Masimera) MCHP</t>
  </si>
  <si>
    <t>Rokel(Masimera)MCHP</t>
  </si>
  <si>
    <t>2273A29A-A157-4EBC-818E-69315CDEB3E3</t>
  </si>
  <si>
    <t>Masimera CHC</t>
  </si>
  <si>
    <t>C52024E3-2E51-4034-AAA8-06E9202B4827</t>
  </si>
  <si>
    <t>Konta-Line MCHP</t>
  </si>
  <si>
    <t>7E620584-1BFA-46A1-8A0A-4D7DC141D539</t>
  </si>
  <si>
    <t>Mayolla MCHP</t>
  </si>
  <si>
    <t>E32EB8A9-A42E-4A58-BA19-8F5FD7315D52</t>
  </si>
  <si>
    <t>Mamalikie MCHP</t>
  </si>
  <si>
    <t>562EB6FD-EAC1-43B3-A3D8-5A70257B64D3</t>
  </si>
  <si>
    <t>Mayombo MCHP</t>
  </si>
  <si>
    <t>76F54731-DC9B-4FF9-8B00-FD740795D946</t>
  </si>
  <si>
    <t>Rofutha MCHP</t>
  </si>
  <si>
    <t>E5B4F91B-785E-48E5-A75C-8318B8EB7C31</t>
  </si>
  <si>
    <t>Royeiben MCHP</t>
  </si>
  <si>
    <t>2380A030-F1AA-4E8E-8AE7-3ECB5C004908</t>
  </si>
  <si>
    <t>Katick MCHP</t>
  </si>
  <si>
    <t>AC2B49C5-280A-40D5-978D-762FFE42408C</t>
  </si>
  <si>
    <t>Nonkoba CHP</t>
  </si>
  <si>
    <t>71E967CB-A456-46A2-9830-60D961AFE68E</t>
  </si>
  <si>
    <t>Bureh Kasseh Maconteh</t>
  </si>
  <si>
    <t>BurehKassehMaconteh</t>
  </si>
  <si>
    <t>79</t>
  </si>
  <si>
    <t>B49F5AE5-28C2-4B26-90AE-67A2FCC08499</t>
  </si>
  <si>
    <t>Gbeika MCHP</t>
  </si>
  <si>
    <t>FBEB79B8-1834-4499-BDF9-17F06E24A871</t>
  </si>
  <si>
    <t>Bandajuma Kpolihun CHP</t>
  </si>
  <si>
    <t>BE89FA0C-9798-4E89-B5F5-7AA4CE9BAF2B</t>
  </si>
  <si>
    <t>Niahun Gboyama MCHP</t>
  </si>
  <si>
    <t>00191184-3182-478A-82AE-B6A9E9014507</t>
  </si>
  <si>
    <t>Mano Menima CHP</t>
  </si>
  <si>
    <t>EC12E416-44B9-4A35-853A-8D3E26A59FB1</t>
  </si>
  <si>
    <t>Follah MCHP</t>
  </si>
  <si>
    <t>E67757A9-9D43-493F-96B0-90B3F0024775</t>
  </si>
  <si>
    <t>UFC Nixon Hospital</t>
  </si>
  <si>
    <t>CA009123-AA76-450E-8975-135587D3F2E1</t>
  </si>
  <si>
    <t>Kissi Tongi</t>
  </si>
  <si>
    <t>10</t>
  </si>
  <si>
    <t>839B3C6D-B2DD-415E-891E-0D8E30D60B14</t>
  </si>
  <si>
    <t>Madopolahun MCHP</t>
  </si>
  <si>
    <t>A7DE33EE-87AB-4571-8D14-B91E25B875C0</t>
  </si>
  <si>
    <t>Sandia (Kissi Tongi) CHP</t>
  </si>
  <si>
    <t>Sandia (K Tongi) CHP</t>
  </si>
  <si>
    <t>DE471443-9B6F-4D63-AC00-7812D45FBDD2</t>
  </si>
  <si>
    <t>Gbandiwulo CHP</t>
  </si>
  <si>
    <t>B3A97F58-9E7C-4984-B577-3F270A5CCD13</t>
  </si>
  <si>
    <t>Dawa MCHP</t>
  </si>
  <si>
    <t>8CF164AD-6EB2-469B-98AD-4D97CC291F76</t>
  </si>
  <si>
    <t>Buedu CHC</t>
  </si>
  <si>
    <t>0E9187E2-D746-4295-A032-0E7A3777FFC7</t>
  </si>
  <si>
    <t>Voahun MCHP</t>
  </si>
  <si>
    <t>8CAE7F0F-0207-4EA3-AFC9-8AE9182142A7</t>
  </si>
  <si>
    <t>Luawa</t>
  </si>
  <si>
    <t>7</t>
  </si>
  <si>
    <t>FC70A78F-F88F-4E7A-9820-FF2EAD5D9657</t>
  </si>
  <si>
    <t>Giema (Luawa) MCHP</t>
  </si>
  <si>
    <t>C3B9189B-4395-44CB-83CD-2F901A602591</t>
  </si>
  <si>
    <t>Bandajuma Sinneh MCHP</t>
  </si>
  <si>
    <t>BandajumaSinneh MCHP</t>
  </si>
  <si>
    <t>1C497825-665E-4F2F-9E67-E855E52E795F</t>
  </si>
  <si>
    <t>Gbeworbu-Gao CHP</t>
  </si>
  <si>
    <t>26F15F4A-4A95-4E8D-8A99-4EA46180CF97</t>
  </si>
  <si>
    <t>Gbalahun CHP</t>
  </si>
  <si>
    <t>86355FDD-6C4E-470A-A335-35A8BFD27708</t>
  </si>
  <si>
    <t>Konjo CHP</t>
  </si>
  <si>
    <t>0295B3D5-2DCC-4E75-A8AD-3293C0E6AAB8</t>
  </si>
  <si>
    <t>Mende Buima MCHP</t>
  </si>
  <si>
    <t>79BB69E4-1C0E-42E1-99AE-F919937C20F2</t>
  </si>
  <si>
    <t>Mano Sewallu CHP</t>
  </si>
  <si>
    <t>67E5F25C-77CA-4F98-8C5D-B42D874E5E95</t>
  </si>
  <si>
    <t>Ngiehun CHC</t>
  </si>
  <si>
    <t>54B910A5-97EA-4F35-8D65-DC0881379F92</t>
  </si>
  <si>
    <t>Dodo Kortuma CHP</t>
  </si>
  <si>
    <t>DC78A761-930C-47CB-85D2-2CEBB862402E</t>
  </si>
  <si>
    <t>Under five (Luawa) Clinic</t>
  </si>
  <si>
    <t>UFC Luawa</t>
  </si>
  <si>
    <t>7D3917C2-2AF2-4405-878A-51C267451959</t>
  </si>
  <si>
    <t>Morfindor CHP</t>
  </si>
  <si>
    <t>451AFB31-010B-4D69-8D35-31CA74964BB1</t>
  </si>
  <si>
    <t>Sandialu MCHP</t>
  </si>
  <si>
    <t>7004B657-535B-48B1-964A-0FBF8B15E9EF</t>
  </si>
  <si>
    <t>Worreh MCHP</t>
  </si>
  <si>
    <t>CC3CAD1D-4AB6-4066-8B8B-ADA2E60D906E</t>
  </si>
  <si>
    <t>Mafaray CHP</t>
  </si>
  <si>
    <t>A873871B-9D7F-4390-8E2B-8DB8965290C6</t>
  </si>
  <si>
    <t>S.L.R.C.S Clinic</t>
  </si>
  <si>
    <t>S.L.R.C.S Clini</t>
  </si>
  <si>
    <t>6439FC19-03BD-414F-85E6-B72744D1F4C6</t>
  </si>
  <si>
    <t>Modia MCHP</t>
  </si>
  <si>
    <t>9B7D6EF4-CD32-49B2-A9F2-0E2B955CE48A</t>
  </si>
  <si>
    <t>Gbonkomaria CHP</t>
  </si>
  <si>
    <t>E5CB9215-5BC7-4BBC-B09D-C2D34D959259</t>
  </si>
  <si>
    <t>Masungbala</t>
  </si>
  <si>
    <t>62</t>
  </si>
  <si>
    <t>B41943BA-ED62-43E8-BB24-435E3A23525C</t>
  </si>
  <si>
    <t>Barmoi Munu CHP</t>
  </si>
  <si>
    <t>EF91CF6D-E066-493E-B2B2-2A9EF567D123</t>
  </si>
  <si>
    <t>Banka Makuloh MCHP</t>
  </si>
  <si>
    <t>485E3784-1406-4135-84B0-0F2DAFD89414</t>
  </si>
  <si>
    <t>Rokel MCHP</t>
  </si>
  <si>
    <t>E2F95E3C-45B6-4EC7-A8E5-CBCF5F576FF3</t>
  </si>
  <si>
    <t>Kalainkay MCHP</t>
  </si>
  <si>
    <t>7E3E8DCA-4426-46F5-8A32-FB6F4F74BB37</t>
  </si>
  <si>
    <t>Tombo Wallah CHP</t>
  </si>
  <si>
    <t>CF84E3BD-C351-45C1-84B4-100BDF17942D</t>
  </si>
  <si>
    <t>Mayakie MCHP</t>
  </si>
  <si>
    <t>C2DDDFC5-ABC1-49F8-A7E5-0E6ABFE885EF</t>
  </si>
  <si>
    <t>Macoth MCHP</t>
  </si>
  <si>
    <t>D193EEA6-0A8A-463B-BC8D-77AFE8F99E0A</t>
  </si>
  <si>
    <t>Mambolo CHC</t>
  </si>
  <si>
    <t>29E5C436-2E80-4AE5-9F36-68BC9983B95C</t>
  </si>
  <si>
    <t>Tonko Limba</t>
  </si>
  <si>
    <t>63</t>
  </si>
  <si>
    <t>70965D68-D5B5-48E0-9053-CA7C823776F3</t>
  </si>
  <si>
    <t>Samaia MCHP</t>
  </si>
  <si>
    <t>87FC5D26-C9FB-49EB-92AF-3E809CE7D9BB</t>
  </si>
  <si>
    <t>Numea CHC</t>
  </si>
  <si>
    <t>067A212A-9943-4650-88F4-3F01CFC540FE</t>
  </si>
  <si>
    <t>Kamassasa CHC</t>
  </si>
  <si>
    <t>3FD5F694-93F9-481C-AAE2-7CBE49A567A6</t>
  </si>
  <si>
    <t>Masselleh MCHP</t>
  </si>
  <si>
    <t>805572B9-2340-4B22-ADDD-A7811D96B4E4</t>
  </si>
  <si>
    <t>Kamagbewu MCHP</t>
  </si>
  <si>
    <t>EEC14F39-5ACF-4770-995B-74C7831846AA</t>
  </si>
  <si>
    <t>Kasoria MCHP</t>
  </si>
  <si>
    <t>D9B8973C-27CF-43F4-BDB3-ABE35D13AB9D</t>
  </si>
  <si>
    <t>Katherie MCHP</t>
  </si>
  <si>
    <t>BB7D09D2-2D51-463A-A74C-200C8A98403E</t>
  </si>
  <si>
    <t>Madina Wesleyan Mission</t>
  </si>
  <si>
    <t>MadinaWesleyanMissio</t>
  </si>
  <si>
    <t>6798B4E3-AEEE-40E3-B495-A1FC69509699</t>
  </si>
  <si>
    <t>Kalangba BKM MCHP</t>
  </si>
  <si>
    <t>E5FB3AF8-19FA-45F9-9EEE-FA1200DA6D48</t>
  </si>
  <si>
    <t>Mange CHC</t>
  </si>
  <si>
    <t>F1BA847F-3001-4008-8008-D854EE0F3098</t>
  </si>
  <si>
    <t>Mabain MCHP</t>
  </si>
  <si>
    <t>6B820EC1-8642-40E8-AFBC-7335F3344D7A</t>
  </si>
  <si>
    <t>Kawengha MCHP</t>
  </si>
  <si>
    <t>5FAEB7DC-D8C9-49D3-A96C-92770C7AF8B5</t>
  </si>
  <si>
    <t>Rogballan MCHP</t>
  </si>
  <si>
    <t>233F1AA6-6197-43AD-A9DE-6B5B3A5EEAFA</t>
  </si>
  <si>
    <t>Romeni MCHP</t>
  </si>
  <si>
    <t>267DC179-4305-442F-ADBA-D4F001FE62C7</t>
  </si>
  <si>
    <t>Kagbanthama CHP</t>
  </si>
  <si>
    <t>73C87635-A642-4645-BEAB-10A126493A33</t>
  </si>
  <si>
    <t>Barmoi CHP</t>
  </si>
  <si>
    <t>72BB4FB1-5A47-4973-A6DB-1DE2909863A7</t>
  </si>
  <si>
    <t>Masseseh MCHP</t>
  </si>
  <si>
    <t>863AA76A-EA12-4329-AA80-83F8D8B84E64</t>
  </si>
  <si>
    <t>Minthomor CHP</t>
  </si>
  <si>
    <t>D69E69FD-4A14-40DE-A4AD-53CC09E81CAE</t>
  </si>
  <si>
    <t>Bureh MCHP</t>
  </si>
  <si>
    <t>D895B7F2-BAE5-49EB-8C7B-6E18283D50BF</t>
  </si>
  <si>
    <t>Mateboi CHC</t>
  </si>
  <si>
    <t>CA4149A2-EAEC-4035-8A9F-70A3CDA3273F</t>
  </si>
  <si>
    <t>Bombali Sebora</t>
  </si>
  <si>
    <t>45</t>
  </si>
  <si>
    <t>906617BC-9267-485A-A9F3-5807E6D774ED</t>
  </si>
  <si>
    <t>Pate Bana CHP</t>
  </si>
  <si>
    <t>B6301E60-9863-4C9A-8717-5E79CBC8E308</t>
  </si>
  <si>
    <t>Masory MCHP</t>
  </si>
  <si>
    <t>9FB55DBC-2960-4FC0-8CEB-BBB7E54D7E67</t>
  </si>
  <si>
    <t>Masuba MCHP</t>
  </si>
  <si>
    <t>0F189781-7D78-4B64-8DF8-51410BF07B4A</t>
  </si>
  <si>
    <t>City Garden</t>
  </si>
  <si>
    <t>F9A29871-C1C3-49ED-9491-EF351B24748E</t>
  </si>
  <si>
    <t>Masuba II MCHP</t>
  </si>
  <si>
    <t>7C0570BC-7C25-482B-91E0-2D952AF5F4D9</t>
  </si>
  <si>
    <t>Rokonta CHC</t>
  </si>
  <si>
    <t>465C3124-4622-4671-9CA6-0A1963081575</t>
  </si>
  <si>
    <t>Govt. Hosp. Makeni</t>
  </si>
  <si>
    <t>3DDB2AD8-3339-41E9-A2E5-8C24BE6808B4</t>
  </si>
  <si>
    <t>Robat MCHP</t>
  </si>
  <si>
    <t>1293535F-94FC-4C51-A4C1-64C71B57B746</t>
  </si>
  <si>
    <t>Red Cross Clinic</t>
  </si>
  <si>
    <t>1431DA56-27F1-430F-98EB-605B6E67C97D</t>
  </si>
  <si>
    <t>Makama MCHP</t>
  </si>
  <si>
    <t>936E5FEB-0BA3-45CD-93E9-DAC7676356E2</t>
  </si>
  <si>
    <t>Mabolleh MCHP</t>
  </si>
  <si>
    <t>10B8CDA0-186E-44F4-BC0C-DA2680F1A4DA</t>
  </si>
  <si>
    <t>Makump Bana MCHP</t>
  </si>
  <si>
    <t>30287574-E994-49ED-AD7C-F3D1E444A9AD</t>
  </si>
  <si>
    <t>Teko Barracks Clinic</t>
  </si>
  <si>
    <t>32E6F740-22AD-43FA-9828-C9E2865C779D</t>
  </si>
  <si>
    <t>Loreto Clinic</t>
  </si>
  <si>
    <t>F6B823BA-A0E0-46D5-A22B-8E3CA30381E0</t>
  </si>
  <si>
    <t>Tonko Maternity Clinic</t>
  </si>
  <si>
    <t>Tonko Maternity</t>
  </si>
  <si>
    <t>A08D84A1-3F26-4DA5-997D-FCBB929DB2DE</t>
  </si>
  <si>
    <t>Gbanti Kamaranka</t>
  </si>
  <si>
    <t>51</t>
  </si>
  <si>
    <t>1D35183A-8FCE-464C-9EF5-9628652BB6DE</t>
  </si>
  <si>
    <t>Gbanti CHC</t>
  </si>
  <si>
    <t>34FBFE4B-7CE4-427B-8E14-DD00181BE4E0</t>
  </si>
  <si>
    <t>Gbainkfay MCHP</t>
  </si>
  <si>
    <t>2A4E5393-84FF-4B90-8AE8-E7945CDD9D89</t>
  </si>
  <si>
    <t>Bonthe</t>
  </si>
  <si>
    <t>SLP002002000000000000</t>
  </si>
  <si>
    <t>C37F5DFD-9F96-4711-90B9-8E625A1A918B</t>
  </si>
  <si>
    <t>Penguia</t>
  </si>
  <si>
    <t>11</t>
  </si>
  <si>
    <t>FB274968-9008-4FB4-8667-1FA344B327DF</t>
  </si>
  <si>
    <t>Kono Bendu CHP</t>
  </si>
  <si>
    <t>2C6168CD-4748-48C2-A05E-8D0F735FF1E8</t>
  </si>
  <si>
    <t>Laleihun CHP</t>
  </si>
  <si>
    <t>0FE05C00-2606-42BD-841D-BBBC11CADD53</t>
  </si>
  <si>
    <t>Sandaru CHC</t>
  </si>
  <si>
    <t>0C37097C-49EB-4FF5-A1DA-AD5B1C989492</t>
  </si>
  <si>
    <t>Jawi</t>
  </si>
  <si>
    <t>2</t>
  </si>
  <si>
    <t>53E36799-44B4-49F3-9F44-38C25B91DD53</t>
  </si>
  <si>
    <t>Pewama CHP</t>
  </si>
  <si>
    <t>4951DED7-1BB4-4830-8CC0-F61C95A3D79D</t>
  </si>
  <si>
    <t>Nyeama CHP</t>
  </si>
  <si>
    <t>C6461275-3FCE-495A-949F-9F4E55560ADB</t>
  </si>
  <si>
    <t>Bombohun MCHP</t>
  </si>
  <si>
    <t>7B5CC73C-3007-42AC-966F-F540487E2D86</t>
  </si>
  <si>
    <t>Daru CHC</t>
  </si>
  <si>
    <t>7B9F5FE3-7869-4816-BC5E-4B94E8044CB1</t>
  </si>
  <si>
    <t>Kambama CHP</t>
  </si>
  <si>
    <t>3558C99B-3E7A-4F39-99E8-A4B1D292438A</t>
  </si>
  <si>
    <t>Kortuma MCHP</t>
  </si>
  <si>
    <t>0F0DEB03-B008-430C-959F-0F77C6312A4D</t>
  </si>
  <si>
    <t>Pellie CHC</t>
  </si>
  <si>
    <t>8E3394B9-66B1-4B3F-B65E-B92ADCC9F003</t>
  </si>
  <si>
    <t>Malema</t>
  </si>
  <si>
    <t>5</t>
  </si>
  <si>
    <t>B7947D8C-C7EA-41B9-BD47-9AD6BE6F01E8</t>
  </si>
  <si>
    <t>Njama MCHP</t>
  </si>
  <si>
    <t>EF4C3C2D-CFE6-460A-951F-F0E044976655</t>
  </si>
  <si>
    <t>Kissi Kama</t>
  </si>
  <si>
    <t>9</t>
  </si>
  <si>
    <t>030FF8DE-2C89-4787-A15C-1DA748D0B31A</t>
  </si>
  <si>
    <t>Dia CHP</t>
  </si>
  <si>
    <t>1A2C7196-150A-437A-B4B7-E4E58E8ED55B</t>
  </si>
  <si>
    <t>Njaluahun</t>
  </si>
  <si>
    <t>1</t>
  </si>
  <si>
    <t>995D5453-7FD3-421A-8337-F205CD956A04</t>
  </si>
  <si>
    <t>Pendembu Njeigbla MCHP</t>
  </si>
  <si>
    <t>P.Njeigbla_MCHP</t>
  </si>
  <si>
    <t>B663CA07-C43F-43DD-995A-5E8C71B6FF49</t>
  </si>
  <si>
    <t>Laleihun Kovoma CHC</t>
  </si>
  <si>
    <t>B8118A3B-F702-42D4-93E2-B087CC941A57</t>
  </si>
  <si>
    <t>Nyandehun CHP</t>
  </si>
  <si>
    <t>B560BAF2-0F82-4EF3-98F0-586328B06132</t>
  </si>
  <si>
    <t>Baoma (Luawa) MCHP</t>
  </si>
  <si>
    <t>B8B46C3E-3239-44E7-871A-45A52DB6FA4E</t>
  </si>
  <si>
    <t>Fodaya MCHP</t>
  </si>
  <si>
    <t>3B954F24-3EC6-4EED-B6B3-846752B8A087</t>
  </si>
  <si>
    <t>Magbengbeh MCHP</t>
  </si>
  <si>
    <t>08307239-6F09-420E-A7D6-F393635B1FC3</t>
  </si>
  <si>
    <t>Gbalamuya MCHP</t>
  </si>
  <si>
    <t>54EED683-1E49-4F99-BFFD-97158336B4DF</t>
  </si>
  <si>
    <t>Bramaia</t>
  </si>
  <si>
    <t>64</t>
  </si>
  <si>
    <t>303235E1-8615-4525-B362-9AA98B5489CF</t>
  </si>
  <si>
    <t>Shekaia MCHP</t>
  </si>
  <si>
    <t>CB50C986-7AC9-40D4-A347-FA38BABC88A7</t>
  </si>
  <si>
    <t>Gbolon MCHP</t>
  </si>
  <si>
    <t>50D8971D-FB1A-4642-A16C-B90AADDE795D</t>
  </si>
  <si>
    <t>Kukuna CHP</t>
  </si>
  <si>
    <t>5DD279FD-5934-466E-97B6-3E4FF143562A</t>
  </si>
  <si>
    <t>Konta CHP</t>
  </si>
  <si>
    <t>BECC169C-F702-481F-B5E5-AC082BD159AD</t>
  </si>
  <si>
    <t>Barakuya MCHP</t>
  </si>
  <si>
    <t>B3CF03D8-93DD-420C-9326-14F8007EEE24</t>
  </si>
  <si>
    <t>Kanku Bramaia MCHP</t>
  </si>
  <si>
    <t>AB19F621-975B-4D79-A0A3-726B1B2960B0</t>
  </si>
  <si>
    <t>Magbema</t>
  </si>
  <si>
    <t>61</t>
  </si>
  <si>
    <t>EBCA1DA4-6D82-436F-AFAE-E33BAD677AA5</t>
  </si>
  <si>
    <t>Barmoi Luma MCHP</t>
  </si>
  <si>
    <t>3F645B8C-1BD7-4259-B78B-341F502D2386</t>
  </si>
  <si>
    <t>Menicurve MCHP</t>
  </si>
  <si>
    <t>DD7BC486-77AD-4EE3-9324-3429B21D59F7</t>
  </si>
  <si>
    <t>Yabaima CHP</t>
  </si>
  <si>
    <t>20B91627-D5D5-484C-A21E-29473D2A4953</t>
  </si>
  <si>
    <t>Woyama MCHP</t>
  </si>
  <si>
    <t>825CF7B1-225C-4674-BDE8-1E61FC686078</t>
  </si>
  <si>
    <t>Moyeamoh CHP</t>
  </si>
  <si>
    <t>802D5D0B-ED4F-4132-9FBC-052A2C4C626D</t>
  </si>
  <si>
    <t>Yenkissa MCHP</t>
  </si>
  <si>
    <t>C2A3FD07-78F5-4ED0-AE6C-7EFF8B0FC1E7</t>
  </si>
  <si>
    <t>Sahun (Bumpeh) MCHP</t>
  </si>
  <si>
    <t>A80CDC44-B39A-4349-8533-13FB4929BBB0</t>
  </si>
  <si>
    <t>Bendu (Kowa) MCHP</t>
  </si>
  <si>
    <t>16384D2A-0BBF-4A81-B675-E47BD5F9B9EA</t>
  </si>
  <si>
    <t>Suen CHP</t>
  </si>
  <si>
    <t>2B2E469D-E66D-47EE-A0DF-0A90555D45DD</t>
  </si>
  <si>
    <t>Mosanda CHP</t>
  </si>
  <si>
    <t>D0E9377F-6CFF-4B0E-9A17-F83A708EA859</t>
  </si>
  <si>
    <t>Salina CHP</t>
  </si>
  <si>
    <t>28E27653-18F6-49F4-914C-2865C6026A60</t>
  </si>
  <si>
    <t>Korgbotuma MCHP</t>
  </si>
  <si>
    <t>A54CF86B-3385-4FE1-80B7-D747938AA873</t>
  </si>
  <si>
    <t>Sanda Tendaren</t>
  </si>
  <si>
    <t>49</t>
  </si>
  <si>
    <t>2B1B418E-5C9A-41D0-B1E3-89A2E0C2F697</t>
  </si>
  <si>
    <t>Masorie MCHP</t>
  </si>
  <si>
    <t>C192A5B3-2B37-4479-9980-DF6669C66234</t>
  </si>
  <si>
    <t>Rogbin MCHP</t>
  </si>
  <si>
    <t>Manack MCHP</t>
  </si>
  <si>
    <t>F6D2AEBD-CC87-40BA-BE8C-DCB7787925EF</t>
  </si>
  <si>
    <t>Mabunduka CHC</t>
  </si>
  <si>
    <t>DB90DF16-3F4F-446B-A3C8-6BA308C3BE62</t>
  </si>
  <si>
    <t>Kagbere CHC</t>
  </si>
  <si>
    <t>8D4D26A7-F054-41AE-B894-E808EF2CB827</t>
  </si>
  <si>
    <t>Mambiama CHP</t>
  </si>
  <si>
    <t>911E1623-6D0F-4DCF-91D3-D7B57142E1C4</t>
  </si>
  <si>
    <t>Hunduwa CHP</t>
  </si>
  <si>
    <t>C7EE1258-F9DC-472E-9F9B-9D1C758C691A</t>
  </si>
  <si>
    <t>Biriwa</t>
  </si>
  <si>
    <t>57</t>
  </si>
  <si>
    <t>9CA0DB0E-82C6-44DA-A459-E20FD9D838D7</t>
  </si>
  <si>
    <t>Kagbankona MCHP</t>
  </si>
  <si>
    <t>F91E8DE9-6D2E-40B4-9811-C32BEBEA1C78</t>
  </si>
  <si>
    <t>Kagbaneh CHP</t>
  </si>
  <si>
    <t>31228E25-FFF6-486B-B49C-9953FF28AD42</t>
  </si>
  <si>
    <t>Kamabai CHC</t>
  </si>
  <si>
    <t>27D054F9-B4AE-439E-B235-E8D4590D9DC3</t>
  </si>
  <si>
    <t>Kanikay MCHP</t>
  </si>
  <si>
    <t>B9758D11-714E-4C5D-BCA8-01E93397A059</t>
  </si>
  <si>
    <t>Karina MCHP</t>
  </si>
  <si>
    <t>57AA2E69-0D23-4048-AF3B-646CFF859365</t>
  </si>
  <si>
    <t>Kamasikie MCHP</t>
  </si>
  <si>
    <t>3DFF76EC-99C2-4E61-9B29-B9BE44603713</t>
  </si>
  <si>
    <t>Bumban MCHP</t>
  </si>
  <si>
    <t>56ACE0E1-CEB6-4D5C-98E8-E4A4EB4488B4</t>
  </si>
  <si>
    <t>Manjoro MCHP</t>
  </si>
  <si>
    <t>C67B5DDC-EF7D-4027-ADAD-17630F15903F</t>
  </si>
  <si>
    <t>Bumbanday MCHP</t>
  </si>
  <si>
    <t>D6F1E983-5BC8-493F-B95F-96FEFDED1D36</t>
  </si>
  <si>
    <t>Sanda Loko</t>
  </si>
  <si>
    <t>52</t>
  </si>
  <si>
    <t>A5791251-1534-42D5-8677-2F31D5361CDC</t>
  </si>
  <si>
    <t>Rothatha MCHP</t>
  </si>
  <si>
    <t>ACDACC78-8FD1-43A3-AB6E-8838096CD444</t>
  </si>
  <si>
    <t>Maharibo MCHP</t>
  </si>
  <si>
    <t>A3D44FF8-276E-4C95-A63B-FA3364AB36E6</t>
  </si>
  <si>
    <t>Kamalo CHC</t>
  </si>
  <si>
    <t>93F49123-26AA-494B-AF33-09BCDE2C72B9</t>
  </si>
  <si>
    <t>Laiya CHP</t>
  </si>
  <si>
    <t>3BB735ED-16A3-4FD0-B413-8B920F03D8D0</t>
  </si>
  <si>
    <t>Tambaka</t>
  </si>
  <si>
    <t>54</t>
  </si>
  <si>
    <t>1372BB36-4DC1-4B5D-ABBE-04A7AAED090F</t>
  </si>
  <si>
    <t>Sanya CHP</t>
  </si>
  <si>
    <t>CC4BE1E4-F9F0-45F8-8D44-C7204B3A6B2C</t>
  </si>
  <si>
    <t>Fintonia CHC</t>
  </si>
  <si>
    <t>2E158A87-BCDD-40B4-9886-24038476F91D</t>
  </si>
  <si>
    <t>Samaya CHP</t>
  </si>
  <si>
    <t>F4C10E3A-A6EB-4373-907B-63BAC2D7F806</t>
  </si>
  <si>
    <t>Makari Gbanti</t>
  </si>
  <si>
    <t>46</t>
  </si>
  <si>
    <t>38C4BDB5-3247-4C86-B268-9E0B15FC330E</t>
  </si>
  <si>
    <t>Mabenteh Community Hospital</t>
  </si>
  <si>
    <t>MabentehCommunityHos</t>
  </si>
  <si>
    <t>98674509-62D2-4194-89B9-C53896FEB325</t>
  </si>
  <si>
    <t>Fullah Town MCHP</t>
  </si>
  <si>
    <t>8860F083-7B2E-49FA-8337-0E3425FB3917</t>
  </si>
  <si>
    <t>Magbaikoli MCHP</t>
  </si>
  <si>
    <t>8F4F9168-B1E7-4843-88E4-50C1437CA787</t>
  </si>
  <si>
    <t>Makarie MCHP</t>
  </si>
  <si>
    <t>8D833F9E-170A-4D95-B7FF-2D13C072840D</t>
  </si>
  <si>
    <t>Kunsho CHP</t>
  </si>
  <si>
    <t>D504CDF5-B6C2-424C-81C4-D14F78F01C4A</t>
  </si>
  <si>
    <t>Masongbo CHC</t>
  </si>
  <si>
    <t>AB9F95B3-B73D-46EA-965F-FE303565E4E1</t>
  </si>
  <si>
    <t>Leprosy &amp; TB Hospital</t>
  </si>
  <si>
    <t>Leprosy&amp;TB Hospital</t>
  </si>
  <si>
    <t>DEC6AA29-0F8C-4D64-84F1-FA47079ABEE6</t>
  </si>
  <si>
    <t>Yankasa MCHP</t>
  </si>
  <si>
    <t>876FBFE8-ECC6-42D3-AFCE-DE1ED5B8305E</t>
  </si>
  <si>
    <t>Panlap MCHP</t>
  </si>
  <si>
    <t>FADA047A-EE19-4CBE-B4B9-660DDFAD77EF</t>
  </si>
  <si>
    <t>Kolisokor MCHP</t>
  </si>
  <si>
    <t>B2D7E458-542A-45F6-8636-8AF1BA90DB10</t>
  </si>
  <si>
    <t>Punthun MCHP</t>
  </si>
  <si>
    <t>63B8D834-2780-4C48-8D6C-D145F25508CD</t>
  </si>
  <si>
    <t>Kerefay Loko MCHP</t>
  </si>
  <si>
    <t>65DD7BAA-0F95-49D2-A4F3-B74594E73FFE</t>
  </si>
  <si>
    <t>Mabayo MCHP</t>
  </si>
  <si>
    <t>E76513D4-1AF6-40BF-9467-5AC0EA1D004D</t>
  </si>
  <si>
    <t>Stocco CHP</t>
  </si>
  <si>
    <t>E9808241-1EC1-4311-A8D5-FADB1B91661F</t>
  </si>
  <si>
    <t>Mangay Loko MCHP</t>
  </si>
  <si>
    <t>F5D0253D-C15D-4731-BAE3-A3D78AE03141</t>
  </si>
  <si>
    <t>Holy Spirit Hospital</t>
  </si>
  <si>
    <t>A12F3EF8-F35A-48FF-B8E0-803CC8389D86</t>
  </si>
  <si>
    <t>Safroko Limba</t>
  </si>
  <si>
    <t>56</t>
  </si>
  <si>
    <t>35E21596-9A03-4DE6-BF3E-3C69EEEBA88E</t>
  </si>
  <si>
    <t>Kagbo MCHP</t>
  </si>
  <si>
    <t>5CE87610-84FC-4FDE-8B67-1C3F533FE315</t>
  </si>
  <si>
    <t>Maselleh MCHP</t>
  </si>
  <si>
    <t>B6899A93-98B7-44E5-BEE5-54F57614E779</t>
  </si>
  <si>
    <t>Mabonkanie MCHP</t>
  </si>
  <si>
    <t>C4AFCD9B-62E4-40D3-8C73-8CB894BDC167</t>
  </si>
  <si>
    <t>Fobu MCHP</t>
  </si>
  <si>
    <t>91B5C816-4D00-4009-BB31-D1E1AA8848DA</t>
  </si>
  <si>
    <t>Jojoima CHC</t>
  </si>
  <si>
    <t>7348710A-0E36-4DF7-81F6-E0CBC26BDC5C</t>
  </si>
  <si>
    <t>Bumpeh CHP</t>
  </si>
  <si>
    <t>AEFF2DF0-5582-4DE0-B7BE-F8199D348B8B</t>
  </si>
  <si>
    <t>MCH Static/U5</t>
  </si>
  <si>
    <t>762F664A-B742-445A-8514-BE3FDD2F8538</t>
  </si>
  <si>
    <t>Komende (Kaiyamba) MCHP</t>
  </si>
  <si>
    <t>KomendeKaiyambaMCHP</t>
  </si>
  <si>
    <t>E10E79CF-2587-44D6-ADCC-1AF20CEDA804</t>
  </si>
  <si>
    <t>Gbongeima MCHP</t>
  </si>
  <si>
    <t>693E3606-1F9F-4DA6-A0AD-656BB46E10C6</t>
  </si>
  <si>
    <t>Levuma Kai MCHP</t>
  </si>
  <si>
    <t>FF5D7A8D-85D0-4D97-B6DB-A4374889E333</t>
  </si>
  <si>
    <t>SLRCS (Kaiyamba) Clinic</t>
  </si>
  <si>
    <t>SLRCS-KaiyambaClinic</t>
  </si>
  <si>
    <t>0E132315-A372-407A-8B44-DC9561F6D2F7</t>
  </si>
  <si>
    <t>Yoyema MCHP</t>
  </si>
  <si>
    <t>F3768141-9BF9-4CBD-98FB-D95B79710509</t>
  </si>
  <si>
    <t>Kargboro</t>
  </si>
  <si>
    <t>142</t>
  </si>
  <si>
    <t>7EC75966-D022-4949-B026-8713D39D5659</t>
  </si>
  <si>
    <t>Shenge CHC</t>
  </si>
  <si>
    <t>8A2A62B7-27E9-46A5-BF47-9DC270E50B37</t>
  </si>
  <si>
    <t>Mokandor CHC</t>
  </si>
  <si>
    <t>DE6740F2-899C-481C-84F7-B7ECFB04C005</t>
  </si>
  <si>
    <t>Bumpetoke CHP</t>
  </si>
  <si>
    <t>D78090FE-BF1F-446C-9AC9-E792136E5FB3</t>
  </si>
  <si>
    <t>Bauya (Kongbora) CHC</t>
  </si>
  <si>
    <t>D0D29105-9B8A-44EF-B453-62931AFEE2D1</t>
  </si>
  <si>
    <t>Lawana (Kongbora) MCHP</t>
  </si>
  <si>
    <t>Lawana(Kongbora)MCHP</t>
  </si>
  <si>
    <t>AAE92622-88A4-41EA-85FB-0BB1C5FFC3FB</t>
  </si>
  <si>
    <t>Magbenka CHP</t>
  </si>
  <si>
    <t>0A271B2A-0F17-4C6A-A4B6-A28A31740E4F</t>
  </si>
  <si>
    <t>Ngogbebu MCHP</t>
  </si>
  <si>
    <t>07CCCE53-A80F-44C7-B952-DDCD5D0CCF44</t>
  </si>
  <si>
    <t>Mongere CHC</t>
  </si>
  <si>
    <t>7F939393-8203-4689-8A56-BBA4A3FB9A40</t>
  </si>
  <si>
    <t>Baomahun CHC</t>
  </si>
  <si>
    <t>9351879B-DD04-4630-AE09-335D42B1FA89</t>
  </si>
  <si>
    <t>Kpuabu MCHP</t>
  </si>
  <si>
    <t>52656EAC-2DB8-4618-8EB7-95DC282B5CF2</t>
  </si>
  <si>
    <t>Kpewama MCHP</t>
  </si>
  <si>
    <t>F426E628-C1E7-4564-AE65-F278F17C0413</t>
  </si>
  <si>
    <t>Makaiba MCHP</t>
  </si>
  <si>
    <t>FD7BA97C-A78E-4AE7-8F0F-BE3685C5B1A0</t>
  </si>
  <si>
    <t>Borongoh Makarankay CHP</t>
  </si>
  <si>
    <t>Borongoh Makarankay</t>
  </si>
  <si>
    <t>59F6589E-06C7-4765-A624-FC544EBD04D6</t>
  </si>
  <si>
    <t>Royeama CHP</t>
  </si>
  <si>
    <t>752CB020-F030-4A37-829C-A702179EDAAF</t>
  </si>
  <si>
    <t>Gbonkobana CHP</t>
  </si>
  <si>
    <t>927FB83C-6F83-4B70-A75A-2346996D41D5</t>
  </si>
  <si>
    <t>Kambia CHP</t>
  </si>
  <si>
    <t>DDB4A945-0220-47C4-AB1E-583708E31214</t>
  </si>
  <si>
    <t>Kapethe MCHP</t>
  </si>
  <si>
    <t>5B7824EF-56D1-4F24-9E84-35917678B1ED</t>
  </si>
  <si>
    <t>Masongbo Limba MCHP</t>
  </si>
  <si>
    <t>C157CBB1-476C-4C81-8595-F5580E236DF5</t>
  </si>
  <si>
    <t>Kabombeh MCHP</t>
  </si>
  <si>
    <t>C92EB97B-3784-4B87-B586-A15CC75B7642</t>
  </si>
  <si>
    <t>Kabonka MCHP</t>
  </si>
  <si>
    <t>BDF1490D-CFB4-45B7-B19B-EB692BF3CCE2</t>
  </si>
  <si>
    <t>Binkolo CHC</t>
  </si>
  <si>
    <t>D5082887-10A8-47E0-98D6-A4F546C7C02F</t>
  </si>
  <si>
    <t>Kayasie MCHP</t>
  </si>
  <si>
    <t>73733B1F-1FAF-493E-8326-005BE300FE62</t>
  </si>
  <si>
    <t>Gbendembu Ngowahun</t>
  </si>
  <si>
    <t>55</t>
  </si>
  <si>
    <t>D4B8161A-520E-4E90-BA42-D541E69DE943</t>
  </si>
  <si>
    <t>Kalangba CHC</t>
  </si>
  <si>
    <t>2ACDC55E-2612-4700-ABE9-3F49985E9690</t>
  </si>
  <si>
    <t>Mamaka MCHP</t>
  </si>
  <si>
    <t>9D70AC53-3BA7-49C9-B4AC-B1989EA39469</t>
  </si>
  <si>
    <t>Tambiama CHC</t>
  </si>
  <si>
    <t>29F648DF-0BFA-4562-9F88-053B09FF0B63</t>
  </si>
  <si>
    <t>Gbendembu Wesleyan CHC</t>
  </si>
  <si>
    <t>Gbendembu Wesleyan</t>
  </si>
  <si>
    <t>CDD82B0F-8168-443D-8F6F-E00D530FF4DB</t>
  </si>
  <si>
    <t>Maharie MCHP</t>
  </si>
  <si>
    <t>414C6D0B-0AA6-43E2-A169-77E3904CBA48</t>
  </si>
  <si>
    <t>Madina Loko CHP</t>
  </si>
  <si>
    <t>8BE10BB3-D547-4015-8891-ECDC6F5C71D2</t>
  </si>
  <si>
    <t>Kortohun CHP</t>
  </si>
  <si>
    <t>00159DFE-77C1-4DA1-A5C6-5F7BF9E286CE</t>
  </si>
  <si>
    <t>Sella Limba</t>
  </si>
  <si>
    <t>53</t>
  </si>
  <si>
    <t>285E8C7C-9F04-4D05-A1E2-AF9919955E2E</t>
  </si>
  <si>
    <t>Kamakwie Wesleyan Hospital</t>
  </si>
  <si>
    <t>KamakwieWesleyanHosp</t>
  </si>
  <si>
    <t>5178DB58-52C8-4BAA-8B19-BF3B2E1E877A</t>
  </si>
  <si>
    <t>Kaponkie MCHP</t>
  </si>
  <si>
    <t>10AA2F34-E4FE-4696-9853-659A6E98F8C6</t>
  </si>
  <si>
    <t>Masankorie CHP</t>
  </si>
  <si>
    <t>0792CB93-533C-439F-A1F2-8386F0EDD03D</t>
  </si>
  <si>
    <t>Kabba Ferry MCHP</t>
  </si>
  <si>
    <t>9AF84342-E530-45DC-ACCD-3B640C5BCE06</t>
  </si>
  <si>
    <t>Kamawornie CHP</t>
  </si>
  <si>
    <t>D07823CE-2F61-46B0-BCDD-6EE3C40A65DC</t>
  </si>
  <si>
    <t>Kathanta Yimbor CHC</t>
  </si>
  <si>
    <t>061F167B-1215-4FD5-8FB7-D58A3D641B5A</t>
  </si>
  <si>
    <t>Kamakwie MCHP</t>
  </si>
  <si>
    <t>1408E27A-1EBA-45EC-8DA8-5C466E88A1DD</t>
  </si>
  <si>
    <t>Kagboray MCHP</t>
  </si>
  <si>
    <t>908D4AFF-9EEB-4E73-9388-8926E75A1D3A</t>
  </si>
  <si>
    <t>Kamabaio MCHP</t>
  </si>
  <si>
    <t>F75D0B97-DF0F-4FEC-9CE6-CE07AD19EF13</t>
  </si>
  <si>
    <t>Paki Masabong</t>
  </si>
  <si>
    <t>47</t>
  </si>
  <si>
    <t>42C8A19F-5B6C-46A6-B70D-05FD817EC9F1</t>
  </si>
  <si>
    <t>Makolor CHP</t>
  </si>
  <si>
    <t>7728143A-A6F9-4804-A887-5906B43C9125</t>
  </si>
  <si>
    <t>Makeni-Lol MCHP</t>
  </si>
  <si>
    <t>1AE0EB07-26AA-43DF-92E5-0634759FFBED</t>
  </si>
  <si>
    <t>Kathanta Bana MCHP</t>
  </si>
  <si>
    <t>B92234EB-B1A4-4C72-A7AF-5FB30C452459</t>
  </si>
  <si>
    <t>Masabong Pil MCHP</t>
  </si>
  <si>
    <t>909A0A65-D13A-402F-9207-BD620C3E500E</t>
  </si>
  <si>
    <t>Mapaki CHC</t>
  </si>
  <si>
    <t>4BA05ABF-F286-4DDE-96F6-BEFC76AFDEE4</t>
  </si>
  <si>
    <t>Libeisaygahun</t>
  </si>
  <si>
    <t>48</t>
  </si>
  <si>
    <t>51295371-E545-4D9D-946D-BC3E54149C57</t>
  </si>
  <si>
    <t>Batkanu CHC</t>
  </si>
  <si>
    <t>5F0AAEBB-856D-4C1E-8D63-AE45B66DA563</t>
  </si>
  <si>
    <t>Matoto MCHP</t>
  </si>
  <si>
    <t>2BF9F6A1-A133-4657-B239-8CB2089040FD</t>
  </si>
  <si>
    <t>Magbaingba MCHP</t>
  </si>
  <si>
    <t>42BEC166-8032-4A01-AF7C-9EFBBDAADAD7</t>
  </si>
  <si>
    <t>Gbonkonka CHP</t>
  </si>
  <si>
    <t>23BE948D-13BE-4C65-B44D-1D975BE13837</t>
  </si>
  <si>
    <t>Mandu</t>
  </si>
  <si>
    <t>3</t>
  </si>
  <si>
    <t>6F0FFA85-B840-4849-9B6D-48282C71E229</t>
  </si>
  <si>
    <t>Levuma CHP</t>
  </si>
  <si>
    <t>2DE87CF8-F0CD-431D-9F65-68BBC27DAA75</t>
  </si>
  <si>
    <t>Mobai CHC</t>
  </si>
  <si>
    <t>FCDDEDD2-05E5-4124-A2E0-B8DE372DF915</t>
  </si>
  <si>
    <t>Yoyah CHP</t>
  </si>
  <si>
    <t>0B5289C4-6D3C-4AD4-850E-A15DEC1CA852</t>
  </si>
  <si>
    <t>Baiima CHP</t>
  </si>
  <si>
    <t>1AEB90CF-AD1E-4128-A97F-05A068DB5552</t>
  </si>
  <si>
    <t>Upper Bambara</t>
  </si>
  <si>
    <t>4</t>
  </si>
  <si>
    <t>C5A871FD-BFF8-4C7F-BF7B-44D3D126995F</t>
  </si>
  <si>
    <t>Pendembu CHC</t>
  </si>
  <si>
    <t>0C4247CD-1DF0-4FB3-9868-25D53D7C9997</t>
  </si>
  <si>
    <t>Siama (U. Bamabara) MCHP</t>
  </si>
  <si>
    <t>Siama(UB) MCHP</t>
  </si>
  <si>
    <t>E877784F-88C5-4D11-A981-3A8DD954B604</t>
  </si>
  <si>
    <t>Bomaru CHP</t>
  </si>
  <si>
    <t>A27FD66A-196E-4575-B9D0-6DA963738D6E</t>
  </si>
  <si>
    <t>Jenneh MCHP</t>
  </si>
  <si>
    <t>667AD76A-999A-4106-B1F5-1C72A22B221F</t>
  </si>
  <si>
    <t>Dea</t>
  </si>
  <si>
    <t>6</t>
  </si>
  <si>
    <t>54917D02-AE7D-4A2A-AEFD-A793AB068D3A</t>
  </si>
  <si>
    <t>Sienga CHP</t>
  </si>
  <si>
    <t>FFC4BBE1-9EBA-4A56-935E-F413C1B19D26</t>
  </si>
  <si>
    <t>Nagbena CHP</t>
  </si>
  <si>
    <t>CD415732-D1B6-41AA-AA4A-D40D4AA63D73</t>
  </si>
  <si>
    <t>Baiwala CHP</t>
  </si>
  <si>
    <t>1674FEDD-B2A6-4A32-BCD0-051F7724E99D</t>
  </si>
  <si>
    <t>Peje West</t>
  </si>
  <si>
    <t>12</t>
  </si>
  <si>
    <t>55701EA8-CF48-48ED-AFB4-29121018E888</t>
  </si>
  <si>
    <t>Bunumbu CHP</t>
  </si>
  <si>
    <t>B7A8A104-B1F3-42DE-94ED-7BD903AFD6EB</t>
  </si>
  <si>
    <t>Jokibu MCHP</t>
  </si>
  <si>
    <t>982D06A1-ED1C-4F6C-AFEA-66E7745AECB7</t>
  </si>
  <si>
    <t>Pejewa CHC</t>
  </si>
  <si>
    <t>27720CD5-051E-4F63-96D4-C457E10C70F1</t>
  </si>
  <si>
    <t>Pujehun</t>
  </si>
  <si>
    <t>SLP002001000000000000</t>
  </si>
  <si>
    <t>39B9A596-4FEE-4BF0-B240-154D9BE70428</t>
  </si>
  <si>
    <t>Karlu CHC</t>
  </si>
  <si>
    <t>0FC3B429-2C63-4929-A7B9-96CDF1A7B897</t>
  </si>
  <si>
    <t>Komboya</t>
  </si>
  <si>
    <t>106</t>
  </si>
  <si>
    <t>99A8ECD8-BB7E-41DF-AA81-8B6E2E3C6426</t>
  </si>
  <si>
    <t>Valunia</t>
  </si>
  <si>
    <t>111</t>
  </si>
  <si>
    <t>23F8271C-DE75-4540-8675-DD3A01D4B9EA</t>
  </si>
  <si>
    <t>Momajo MCHP</t>
  </si>
  <si>
    <t>0D42F25C-BFF9-4D66-8981-61618CD10872</t>
  </si>
  <si>
    <t>Yengema CHP</t>
  </si>
  <si>
    <t>14552655-49B2-4FEE-82C5-886769115A7C</t>
  </si>
  <si>
    <t>Kpetema CHP</t>
  </si>
  <si>
    <t>2EA2401E-E754-4DAE-B4C6-539726999001</t>
  </si>
  <si>
    <t>Kaniya MCHP</t>
  </si>
  <si>
    <t>F7D6F3A9-CC3D-49BD-8DA8-B9D31FE53BC7</t>
  </si>
  <si>
    <t>Mokpende MCHP</t>
  </si>
  <si>
    <t>3E851A6E-D785-4E89-A9DF-1C0F33A705A9</t>
  </si>
  <si>
    <t>Sahn Bumpe MCHP</t>
  </si>
  <si>
    <t>D84FBAA0-AB0C-45A4-98BD-3712212ED356</t>
  </si>
  <si>
    <t>Bumpe CHC</t>
  </si>
  <si>
    <t>13CA1ADC-25C1-41A5-ADE1-CCD368622C6B</t>
  </si>
  <si>
    <t>Mano-Jaiama CHP</t>
  </si>
  <si>
    <t>32F385EA-46D4-4C96-929A-7557FD3D45ED</t>
  </si>
  <si>
    <t>Telu CHP</t>
  </si>
  <si>
    <t>1DECD764-674D-4796-98FE-709DF1EE5C9B</t>
  </si>
  <si>
    <t>Gbaama MCHP</t>
  </si>
  <si>
    <t>489BFD37-2B5F-4A3E-A193-D62915302097</t>
  </si>
  <si>
    <t>Mamboma MCHP</t>
  </si>
  <si>
    <t>548F7854-3E74-42A4-981C-D49A58AC0B54</t>
  </si>
  <si>
    <t>New Police Barracks CHC</t>
  </si>
  <si>
    <t>NewPoliceBarracksCHC</t>
  </si>
  <si>
    <t>12E2B339-5E5F-4B95-9E3F-D8438E628A01</t>
  </si>
  <si>
    <t>Sahn CHC</t>
  </si>
  <si>
    <t>F9CECB1F-E266-462D-A466-C6F2B2BEDC69</t>
  </si>
  <si>
    <t>Njala CHC</t>
  </si>
  <si>
    <t>A0FFD0F6-962C-46F7-821A-431FF1CA5081</t>
  </si>
  <si>
    <t>Komboya Gbauja MCHP</t>
  </si>
  <si>
    <t>B1590650-E832-48BD-9F18-1F2B254D382B</t>
  </si>
  <si>
    <t>Teibor MCHP</t>
  </si>
  <si>
    <t>D99A2201-ADE5-437C-8DE7-CB1375878B92</t>
  </si>
  <si>
    <t>Yambama MCHP</t>
  </si>
  <si>
    <t>A61177AC-A5B1-4177-A2C1-A54F39E7F208</t>
  </si>
  <si>
    <t>Nengbema CHC</t>
  </si>
  <si>
    <t>BC71BCC7-0B92-4241-87EB-2A500A66D858</t>
  </si>
  <si>
    <t>Damballa CHC</t>
  </si>
  <si>
    <t>B423C7E1-4A10-40F5-9004-F8B16313BBB4</t>
  </si>
  <si>
    <t>Mokoba MCHP</t>
  </si>
  <si>
    <t>EF6F4F7C-C89A-46A2-94BA-001D9B04127E</t>
  </si>
  <si>
    <t>Njandama MCHP</t>
  </si>
  <si>
    <t>24DCA5FA-3CB9-4E1F-9698-B170E4AB1042</t>
  </si>
  <si>
    <t>Baoma-Peje CHP</t>
  </si>
  <si>
    <t>7B9A4708-FD4E-4B7A-9889-AA1AED95BF04</t>
  </si>
  <si>
    <t>Peje Bongre</t>
  </si>
  <si>
    <t>13</t>
  </si>
  <si>
    <t>5A1F7805-1D9A-40EC-89E7-1274B41EB7E8</t>
  </si>
  <si>
    <t>Manowa CHC</t>
  </si>
  <si>
    <t>FD0A90B7-EDF0-40E0-96E3-C77A04B87A72</t>
  </si>
  <si>
    <t>Yawei</t>
  </si>
  <si>
    <t>14</t>
  </si>
  <si>
    <t>70B5F91F-8000-4BDD-9F10-84463989395A</t>
  </si>
  <si>
    <t>Massayeima MCHP</t>
  </si>
  <si>
    <t>77C78961-3263-45C3-84FF-EC854277F760</t>
  </si>
  <si>
    <t>Malema (Yawei) CHP</t>
  </si>
  <si>
    <t>C8B1E236-381C-43EB-8AC1-8986DFCFABD2</t>
  </si>
  <si>
    <t>Bendu (Yawei) CHP</t>
  </si>
  <si>
    <t>65034B88-F2B2-4516-BAF0-2B93CBB31BA0</t>
  </si>
  <si>
    <t>Kwellu Ngieya CHP</t>
  </si>
  <si>
    <t>C0BACD50-18A9-4CAE-A4E5-FB1BDFAFEDC3</t>
  </si>
  <si>
    <t>Bandajuma Yawei CHC</t>
  </si>
  <si>
    <t>8A94D9FD-FA6F-43A8-AC73-C37F135BD34A</t>
  </si>
  <si>
    <t>Kissi Teng</t>
  </si>
  <si>
    <t>8</t>
  </si>
  <si>
    <t>C2233C57-0D2D-443D-B8C6-A1D7EDEEA81E</t>
  </si>
  <si>
    <t>Kangama CHP</t>
  </si>
  <si>
    <t>0233F278-9DEC-44BF-B7A8-2C6300DCB141</t>
  </si>
  <si>
    <t>Koindu CHC</t>
  </si>
  <si>
    <t>C56FCF73-2467-4DA4-ADB5-01C196C7F819</t>
  </si>
  <si>
    <t>Tawuya CHP</t>
  </si>
  <si>
    <t>E1D3CBC7-5A8E-44E2-B531-6D2BB547B972</t>
  </si>
  <si>
    <t>Kono</t>
  </si>
  <si>
    <t>SLP003003000000000000</t>
  </si>
  <si>
    <t>6EB50D55-B281-4D30-8D16-6F37E5F75AFF</t>
  </si>
  <si>
    <t>Fogbo MCHP</t>
  </si>
  <si>
    <t>15E86409-B2A1-4191-B077-0276EF60CD33</t>
  </si>
  <si>
    <t>Waiima (Kori) MCHP</t>
  </si>
  <si>
    <t>BA12D5B4-A453-4F95-9C92-4D926B2D180E</t>
  </si>
  <si>
    <t>Juma MCHP</t>
  </si>
  <si>
    <t>56459E34-55B8-40AE-A631-34274E4764E3</t>
  </si>
  <si>
    <t>Upper Banta</t>
  </si>
  <si>
    <t>147</t>
  </si>
  <si>
    <t>AABF9710-A224-4CAE-B65E-FC660AE30EBE</t>
  </si>
  <si>
    <t>COTN Ngoala CHC</t>
  </si>
  <si>
    <t>EF589816-C6C5-42BB-AA10-7EAA7A9BC3A1</t>
  </si>
  <si>
    <t>Gondama MCHP</t>
  </si>
  <si>
    <t>760F6420-F2D2-44F9-AD0F-0BF2C93644DC</t>
  </si>
  <si>
    <t>Mogomgbay MCHP</t>
  </si>
  <si>
    <t>723B62FC-1D41-47ED-B383-A042EE1D094D</t>
  </si>
  <si>
    <t>Modonkor CHP</t>
  </si>
  <si>
    <t>DE1F0C9C-ED6D-42C1-A4AB-218A7265C3FF</t>
  </si>
  <si>
    <t>Mokelleh CHC</t>
  </si>
  <si>
    <t>3D40C164-3CFD-465B-BDC4-C20D95C21DC5</t>
  </si>
  <si>
    <t>Kamaje</t>
  </si>
  <si>
    <t>146</t>
  </si>
  <si>
    <t>A840AB01-33F0-4576-8E4B-8BE45A6F5FA3</t>
  </si>
  <si>
    <t>Mogbuama MCHP</t>
  </si>
  <si>
    <t>FE1D72E0-5E8B-4088-8B1D-4D051C8F7935</t>
  </si>
  <si>
    <t>Gondama (Kamaje) CHP</t>
  </si>
  <si>
    <t>3802717A-AE62-4230-B6DA-64FAFB058B2D</t>
  </si>
  <si>
    <t>Senehun CHC</t>
  </si>
  <si>
    <t>457A798B-7FCB-4D56-8D6F-1858264FEC71</t>
  </si>
  <si>
    <t>Lower Banta</t>
  </si>
  <si>
    <t>148</t>
  </si>
  <si>
    <t>95897E0E-D211-4FE8-AA7B-0328DCF8B721</t>
  </si>
  <si>
    <t>Kanga (LB) MCHP</t>
  </si>
  <si>
    <t>B6427525-F8BD-437C-8FF4-8040642603F7</t>
  </si>
  <si>
    <t>Mokanji CHC</t>
  </si>
  <si>
    <t>270C7C11-832F-4C0C-8CA7-7841D35CDA8C</t>
  </si>
  <si>
    <t>Gbangbatoke CHC</t>
  </si>
  <si>
    <t>E5222B69-3D91-40E8-AD20-E8060688D8D7</t>
  </si>
  <si>
    <t>Njagbahun (Fakunya) MCHP</t>
  </si>
  <si>
    <t>Njagbahun(Faku.)MCHP</t>
  </si>
  <si>
    <t>09AE95FB-31C1-4F17-90EF-5CF6896FBB53</t>
  </si>
  <si>
    <t>Moyamba Junction CHC</t>
  </si>
  <si>
    <t>E43D5495-AF92-4684-A296-748D6365D02B</t>
  </si>
  <si>
    <t>Mokorewa MCHP</t>
  </si>
  <si>
    <t>CA822038-188E-4828-9719-423FFAEE29EC</t>
  </si>
  <si>
    <t>Falaba MCHP</t>
  </si>
  <si>
    <t>710E336B-D605-4742-8CC1-A451E923614C</t>
  </si>
  <si>
    <t>Gandorhun CHC</t>
  </si>
  <si>
    <t>56DAC749-3A81-44E0-99A0-A300301BA483</t>
  </si>
  <si>
    <t>Moyollo MCHP</t>
  </si>
  <si>
    <t>F596D6B2-35DC-43FB-9DA2-94A2D997B222</t>
  </si>
  <si>
    <t>Mokellay MCHP</t>
  </si>
  <si>
    <t>DBC3B63E-3D54-4973-8F1E-C869BB5D77DA</t>
  </si>
  <si>
    <t>Port Loko</t>
  </si>
  <si>
    <t>SLP001003000000000000</t>
  </si>
  <si>
    <t>D08B4273-CC28-490C-8829-905A7A6FFAA6</t>
  </si>
  <si>
    <t>Maforki</t>
  </si>
  <si>
    <t>78</t>
  </si>
  <si>
    <t>CDEA3209-5EC4-4B61-AAB4-EFCCED7B2D31</t>
  </si>
  <si>
    <t>Bendugu CHC</t>
  </si>
  <si>
    <t>45CBB7C3-CC09-4752-86C5-05778557577C</t>
  </si>
  <si>
    <t>Jimmi CHC</t>
  </si>
  <si>
    <t>6A480773-2810-44F1-9F33-46351E128067</t>
  </si>
  <si>
    <t>Bum Kaku MCHP</t>
  </si>
  <si>
    <t>C392BFB9-3376-47BC-8C9D-94E84A62DC60</t>
  </si>
  <si>
    <t>Kasse MCHP</t>
  </si>
  <si>
    <t>A32AF337-E9AE-4FA5-897E-2558B670630F</t>
  </si>
  <si>
    <t>Gbangbalia MCHP</t>
  </si>
  <si>
    <t>72DFCE89-2C4B-489F-B148-218478FBB2C3</t>
  </si>
  <si>
    <t>Mano Yorgbo MCHP</t>
  </si>
  <si>
    <t>0F9CC506-1C4B-4060-87C2-A57E5E56B2E9</t>
  </si>
  <si>
    <t>Gbangba MCHP</t>
  </si>
  <si>
    <t>4E2F4C17-DF8B-40E0-B7F5-C1178F6F2F6D</t>
  </si>
  <si>
    <t>Hima MCHP</t>
  </si>
  <si>
    <t>704F829E-9D0E-443E-B2B3-109D5E2595AB</t>
  </si>
  <si>
    <t>Kenema</t>
  </si>
  <si>
    <t>SLP003001000000000000</t>
  </si>
  <si>
    <t>14778807-0811-4F20-BDC9-05466FAE1D55</t>
  </si>
  <si>
    <t>Koinadugu</t>
  </si>
  <si>
    <t>SLP001002000000000000</t>
  </si>
  <si>
    <t>2545EC27-0A3E-446A-86A6-FC5ED9043EC3</t>
  </si>
  <si>
    <t>Dembelia Sinkunia</t>
  </si>
  <si>
    <t>72</t>
  </si>
  <si>
    <t>C7D44D2D-4F7B-4913-BAEC-1AB30B3D9CE4</t>
  </si>
  <si>
    <t>Manna MCHP</t>
  </si>
  <si>
    <t>491DB825-F394-43FA-A4BE-E524A597AE81</t>
  </si>
  <si>
    <t>Sinkunia CHC</t>
  </si>
  <si>
    <t>94CC7B99-CE7A-4FA9-BCC8-3B93634F7A3D</t>
  </si>
  <si>
    <t>Gbindi CHP</t>
  </si>
  <si>
    <t>F1F75991-17FA-47B7-837B-E76B1D9F309E</t>
  </si>
  <si>
    <t>Kasonko</t>
  </si>
  <si>
    <t>65</t>
  </si>
  <si>
    <t>0DA37338-9A31-47A5-A32C-0BEB50E37E96</t>
  </si>
  <si>
    <t>Kagbasia MCHP</t>
  </si>
  <si>
    <t>BB3ADC74-A446-42B7-937D-A8E42E6B4CEC</t>
  </si>
  <si>
    <t>Sawuria CHP</t>
  </si>
  <si>
    <t>CF14CA8A-7BD3-4FD3-BA92-A8FD9B674FA7</t>
  </si>
  <si>
    <t>Kasanikoro MCHP</t>
  </si>
  <si>
    <t>628FEFF6-DCB7-4AE5-B3DF-3903E3B9380A</t>
  </si>
  <si>
    <t>Fadugu CHC</t>
  </si>
  <si>
    <t>DED53888-D660-4743-B28F-269857089150</t>
  </si>
  <si>
    <t>Sulima (Koinadugu)</t>
  </si>
  <si>
    <t>74</t>
  </si>
  <si>
    <t>752FCD68-616D-4F76-8F3E-F7E87E8FF805</t>
  </si>
  <si>
    <t>Kaliyereh MCHP</t>
  </si>
  <si>
    <t>A5446801-975A-4446-8B29-FFC65CB02671</t>
  </si>
  <si>
    <t>Ganya MCHP</t>
  </si>
  <si>
    <t>BD6D2448-E944-496D-B8C4-91C5EB950437</t>
  </si>
  <si>
    <t>Gberia Timbakor MCHP</t>
  </si>
  <si>
    <t>317220FA-5096-4537-83A8-B21FF03BFE57</t>
  </si>
  <si>
    <t>Koindukura MCHP</t>
  </si>
  <si>
    <t>B021B9A5-3F60-4E28-8CD0-5DCF3CEA14CC</t>
  </si>
  <si>
    <t>Falaba CHC</t>
  </si>
  <si>
    <t>2D8E99F3-2C6E-4BB6-879B-91FB6797E76E</t>
  </si>
  <si>
    <t>Sengbeh</t>
  </si>
  <si>
    <t>70</t>
  </si>
  <si>
    <t>31D7E6A4-CC7C-4645-B9C9-77BA9AE43AA2</t>
  </si>
  <si>
    <t>Porpon MCHP</t>
  </si>
  <si>
    <t>7198714C-D870-405E-B243-9962FA8399C9</t>
  </si>
  <si>
    <t>Masofinia MCHP</t>
  </si>
  <si>
    <t>56C96CE9-D1AA-4B18-B13D-022B5293AB7B</t>
  </si>
  <si>
    <t>Sukudu MCHP</t>
  </si>
  <si>
    <t>F8D20A67-B407-438C-9805-711D057F4876</t>
  </si>
  <si>
    <t>Mafindor</t>
  </si>
  <si>
    <t>43</t>
  </si>
  <si>
    <t>A041F4B6-E399-4045-9F9C-5CADBCE49F6C</t>
  </si>
  <si>
    <t>Sambaya MCHP</t>
  </si>
  <si>
    <t>BEEA2DCA-694B-480C-9385-F43CD435DFE2</t>
  </si>
  <si>
    <t>Kamiendor MCHP</t>
  </si>
  <si>
    <t>9360B60A-6F99-4203-9C4D-007A7FACC5EB</t>
  </si>
  <si>
    <t>Koindu-kuntey MCHP</t>
  </si>
  <si>
    <t>C48138A2-ED28-417A-B781-435EB844A835</t>
  </si>
  <si>
    <t>Njagbwema MCHP</t>
  </si>
  <si>
    <t>29BCB592-39EC-49D9-BE2C-E3B84EEBDF56</t>
  </si>
  <si>
    <t>Bandasuma Fiama MCHP</t>
  </si>
  <si>
    <t>5448D8AD-37C3-4E3D-BBF9-6D41852C4520</t>
  </si>
  <si>
    <t>Yekior MCHP</t>
  </si>
  <si>
    <t>581EF0C1-D5DE-472F-8630-2B759BAB3F96</t>
  </si>
  <si>
    <t>Samandu MCHP</t>
  </si>
  <si>
    <t>14B94952-2ACD-4A16-8BC6-BD152DE78E95</t>
  </si>
  <si>
    <t>Kayima CHC</t>
  </si>
  <si>
    <t>7A896D18-E98A-4F39-9F37-9BA56C29B637</t>
  </si>
  <si>
    <t>Yormandu CHC</t>
  </si>
  <si>
    <t>D25E0F87-3962-4B45-871A-25ECC233997F</t>
  </si>
  <si>
    <t>Kondeya (Sandor) MCHP</t>
  </si>
  <si>
    <t>Kondeya(Sandor)MCHP</t>
  </si>
  <si>
    <t>27472D7A-3D83-498F-BCDB-76E62074021B</t>
  </si>
  <si>
    <t>Bangambaya MCP</t>
  </si>
  <si>
    <t>B25C98CE-201F-47E2-AC23-4120AD737537</t>
  </si>
  <si>
    <t>Gbense</t>
  </si>
  <si>
    <t>38</t>
  </si>
  <si>
    <t>290F4F6A-92A5-44ED-9FD5-3819B7168BB8</t>
  </si>
  <si>
    <t>Koakor MCHP</t>
  </si>
  <si>
    <t>0FDE556E-3C2F-48BB-BB31-8C879DA085CB</t>
  </si>
  <si>
    <t>Arab Clinic</t>
  </si>
  <si>
    <t>5780301A-443C-44A2-953D-570B6E7BF4C8</t>
  </si>
  <si>
    <t>Fatkom Muchendeh Maternity Clinic</t>
  </si>
  <si>
    <t>Fatkom Muchendeh Mat</t>
  </si>
  <si>
    <t>9A7327CF-1322-41CE-980A-A9FC381F3707</t>
  </si>
  <si>
    <t>Small Sefadu MCHP</t>
  </si>
  <si>
    <t>8F577692-A61C-4440-847E-E2833837FD60</t>
  </si>
  <si>
    <t>EM&amp;BEE Maternity Home Clinic</t>
  </si>
  <si>
    <t>EM&amp;BEE Maternity Hom</t>
  </si>
  <si>
    <t>2C38C2FE-1D74-440E-A1EB-813E90945E93</t>
  </si>
  <si>
    <t>Senjekoro MCHP</t>
  </si>
  <si>
    <t>CF9D4BF4-25DC-4CB9-B74E-D40A27BD633F</t>
  </si>
  <si>
    <t>Mansundu MCHP</t>
  </si>
  <si>
    <t>1C55D168-B91D-4C6F-B25C-39842BA99952</t>
  </si>
  <si>
    <t>UMC Mitchener Memorial Maternity &amp; Health Centre</t>
  </si>
  <si>
    <t>UMC Mitchener M.M &amp;</t>
  </si>
  <si>
    <t>8BD449A7-46A2-4F75-8CFA-8A04EC0282FB</t>
  </si>
  <si>
    <t>Yengema CHC</t>
  </si>
  <si>
    <t>228EC52E-AC7B-4435-A566-34614DC6A155</t>
  </si>
  <si>
    <t>Motema CHP</t>
  </si>
  <si>
    <t>E6426F69-38EC-4765-AB61-63B4E2578E14</t>
  </si>
  <si>
    <t>Tongorma MCHP</t>
  </si>
  <si>
    <t>31C2F62E-552E-4FEE-9E65-84459FE2748F</t>
  </si>
  <si>
    <t>Njala CHP</t>
  </si>
  <si>
    <t>F6C2193C-B5A8-44F4-B5C1-8D58504611EC</t>
  </si>
  <si>
    <t>Moyamba</t>
  </si>
  <si>
    <t>SLP002003000000000000</t>
  </si>
  <si>
    <t>1AC6F5EF-A867-41E5-9455-1C5D9DFECF1A</t>
  </si>
  <si>
    <t>Kori</t>
  </si>
  <si>
    <t>144</t>
  </si>
  <si>
    <t>A41C59E8-6CB7-4B36-BB55-45321ED5941B</t>
  </si>
  <si>
    <t>Konda CHP</t>
  </si>
  <si>
    <t>93163D9C-F8F1-4710-9560-70CDEC73DCBA</t>
  </si>
  <si>
    <t>Gbuihun MCHP</t>
  </si>
  <si>
    <t>40AE48D3-0A52-456F-921F-B421FBE180AB</t>
  </si>
  <si>
    <t>Bai Largo MCHP</t>
  </si>
  <si>
    <t>AD6EA8C2-DE6E-498D-81EB-C5CAD0456B30</t>
  </si>
  <si>
    <t>Njala University Hospital</t>
  </si>
  <si>
    <t>045C9F59-AE3E-4D06-9049-E2D94616B74D</t>
  </si>
  <si>
    <t>UMC  Clinic Taiama</t>
  </si>
  <si>
    <t>2D5F1DC5-27B2-4880-8B39-DA91E1126523</t>
  </si>
  <si>
    <t>Taiama (Kori) CHC</t>
  </si>
  <si>
    <t>4258628A-EC29-42AB-892C-D4D7ECDDC8DE</t>
  </si>
  <si>
    <t>Manjeihun MCHP</t>
  </si>
  <si>
    <t>3B64FA3E-8ABB-44B5-A024-C5428FBF6AA3</t>
  </si>
  <si>
    <t>St. Mary's Clinic</t>
  </si>
  <si>
    <t>2CC84EB2-FD06-45ED-9C5B-E840DAFB07D4</t>
  </si>
  <si>
    <t>Bumpeh</t>
  </si>
  <si>
    <t>136</t>
  </si>
  <si>
    <t>053A936F-B3D5-4509-8A30-FCB55BE0F069</t>
  </si>
  <si>
    <t>Griema MCHP</t>
  </si>
  <si>
    <t>1D5E2231-3F9B-4A89-B1B3-5F621C0DD0C2</t>
  </si>
  <si>
    <t>Mattru on the Rail MCHP</t>
  </si>
  <si>
    <t>62D791D8-637E-4A97-8BAB-7DAF3D950679</t>
  </si>
  <si>
    <t>Kassama MCHP</t>
  </si>
  <si>
    <t>C228B41F-04A0-4E39-8031-04AB4217D711</t>
  </si>
  <si>
    <t>Gboyama CHC</t>
  </si>
  <si>
    <t>A914E2BB-3343-4DB1-94C5-ED0F3036BEAA</t>
  </si>
  <si>
    <t>Bathurst MCHP</t>
  </si>
  <si>
    <t>2E0D9D77-7089-455E-9510-FE8CF1315958</t>
  </si>
  <si>
    <t>Fanima (Wonde) MCHP</t>
  </si>
  <si>
    <t>8428078F-4F19-4700-B53A-1C308DC8D0D5</t>
  </si>
  <si>
    <t>Bontiwo MCHP</t>
  </si>
  <si>
    <t>C2565911-DD70-4FB8-B3AA-C6F4619C96EA</t>
  </si>
  <si>
    <t>Gbane Kandor</t>
  </si>
  <si>
    <t>36</t>
  </si>
  <si>
    <t>0DEE0A03-C9E7-409E-8EE4-1FE39DDC3442</t>
  </si>
  <si>
    <t>Sindadu MCHP</t>
  </si>
  <si>
    <t>47888E0F-D12A-482E-8BF4-65642434D646</t>
  </si>
  <si>
    <t>Koardu MCHP</t>
  </si>
  <si>
    <t>AAAAD9CD-BFC7-446C-A0DA-AE22A23C2CA1</t>
  </si>
  <si>
    <t>Toli</t>
  </si>
  <si>
    <t>42</t>
  </si>
  <si>
    <t>705328D4-D228-4384-8F40-4C7E7B698652</t>
  </si>
  <si>
    <t>Kondewakoro CHP</t>
  </si>
  <si>
    <t>0670F8C3-6FCA-4A38-9408-CB9B0CBBD9C2</t>
  </si>
  <si>
    <t>Soa</t>
  </si>
  <si>
    <t>41</t>
  </si>
  <si>
    <t>ACC24892-967B-4C1F-983A-52CCEF34DF97</t>
  </si>
  <si>
    <t>Bandusuma MCHP</t>
  </si>
  <si>
    <t>1FD1F747-9EE7-4B42-94E9-11315EEE3916</t>
  </si>
  <si>
    <t>Manjama MCHP</t>
  </si>
  <si>
    <t>A8DA9C8C-310E-4ADA-835F-03CAC5F16587</t>
  </si>
  <si>
    <t>Feuror MCHP</t>
  </si>
  <si>
    <t>47AD2F4F-B8D3-491E-A0C2-9D67E8178F6C</t>
  </si>
  <si>
    <t>Sukudu Soa MCHP</t>
  </si>
  <si>
    <t>E015A70F-EFAA-4856-A79E-EF5A16DECF82</t>
  </si>
  <si>
    <t>Gbamandu MCHP</t>
  </si>
  <si>
    <t>1E76AF6C-7997-4D00-B5A3-EB64994B16CC</t>
  </si>
  <si>
    <t>Bombordu MCHP</t>
  </si>
  <si>
    <t>F7B409FB-E3C6-4592-AFA8-3142E5F58A99</t>
  </si>
  <si>
    <t>Gbetema MCHP (Fiama)</t>
  </si>
  <si>
    <t>733EB339-1410-4F16-B160-2C94CE24AD7B</t>
  </si>
  <si>
    <t>Sandor</t>
  </si>
  <si>
    <t>34</t>
  </si>
  <si>
    <t>CD8426CC-B59E-45FD-8B82-D72629DB82B6</t>
  </si>
  <si>
    <t>Kochero MCHP</t>
  </si>
  <si>
    <t>97FEB046-2A80-43B7-BD67-D68923C5DE7F</t>
  </si>
  <si>
    <t>Wordu CHP</t>
  </si>
  <si>
    <t>6C141522-DCF3-4364-8185-92805E202B7D</t>
  </si>
  <si>
    <t>Tefeya CHP</t>
  </si>
  <si>
    <t>EEB569B3-96F3-450C-AC2B-E92D13373A5A</t>
  </si>
  <si>
    <t>Gbangadu MCHP</t>
  </si>
  <si>
    <t>D1BDC9E3-986D-4C6E-B8D0-769896E75B9E</t>
  </si>
  <si>
    <t>Boroma MCHP</t>
  </si>
  <si>
    <t>CE803A75-3886-4E38-BACF-A9922D306C1F</t>
  </si>
  <si>
    <t>Marie Stopes (Gbense) Clinic</t>
  </si>
  <si>
    <t>MarieStopesGbense</t>
  </si>
  <si>
    <t>A1B6F783-11C1-45A0-902F-B971AB245697</t>
  </si>
  <si>
    <t>Koeyor MCHP</t>
  </si>
  <si>
    <t>A8ACC987-FC77-47C1-A214-F3D931907FAE</t>
  </si>
  <si>
    <t>Handicap Clinic</t>
  </si>
  <si>
    <t>E8D6DC81-8FB0-476F-9A78-8AA78FB3B008</t>
  </si>
  <si>
    <t>Quidadu MCHP</t>
  </si>
  <si>
    <t>69D71BC4-9F32-4D6E-8A7C-8AA558E2A7F5</t>
  </si>
  <si>
    <t>Koidu Govt. Hospital</t>
  </si>
  <si>
    <t>4DA75213-F08B-4617-80BE-3E318CAA8F01</t>
  </si>
  <si>
    <t>SL Red Cross (Gbense) Clinic</t>
  </si>
  <si>
    <t>SL Red Cross Cl. (G.</t>
  </si>
  <si>
    <t>407307EE-DFF0-4401-8389-836545E0DBD0</t>
  </si>
  <si>
    <t>Gbane</t>
  </si>
  <si>
    <t>35</t>
  </si>
  <si>
    <t>24D3E264-9C7B-42DF-BEF2-5BE3B9DFDA85</t>
  </si>
  <si>
    <t>Kanekor MCHP</t>
  </si>
  <si>
    <t>1E363578-D4EF-4572-9440-4C3CDD41B121</t>
  </si>
  <si>
    <t>Gandorhun (Gbane) CHC</t>
  </si>
  <si>
    <t>GandorhunGbaneCHC</t>
  </si>
  <si>
    <t>1A41A8F0-9135-468C-8DA3-F8B27CE35D72</t>
  </si>
  <si>
    <t>Baoma MCHP</t>
  </si>
  <si>
    <t>D69EE634-3095-4989-8323-B060B86190EF</t>
  </si>
  <si>
    <t>Nimikoro</t>
  </si>
  <si>
    <t>32</t>
  </si>
  <si>
    <t>6D3F6AEF-98F2-489A-858B-762BA7295446</t>
  </si>
  <si>
    <t>Bumpeh (Nimikoro) CHC</t>
  </si>
  <si>
    <t>Bumpeh(Nimikoro)CHC</t>
  </si>
  <si>
    <t>AD9C237F-2AE6-46E4-AD4C-7C6173B091C4</t>
  </si>
  <si>
    <t>Njagbwema CHP</t>
  </si>
  <si>
    <t>DA30DE47-3E2E-48C0-81BB-ADBF88BD43F4</t>
  </si>
  <si>
    <t>Ngaiya MCHP</t>
  </si>
  <si>
    <t>8FAF64A7-54A0-4C5F-B4FE-7B58CE656930</t>
  </si>
  <si>
    <t>Catholic Clinic</t>
  </si>
  <si>
    <t>CFAE44B7-3547-4A59-BC68-32E9AEF8FD91</t>
  </si>
  <si>
    <t>Seidu MCHP</t>
  </si>
  <si>
    <t>1A53829C-389D-49AE-97AC-483ECFBAA5EB</t>
  </si>
  <si>
    <t>Kabaima MCHP</t>
  </si>
  <si>
    <t>2BB6E655-4516-40FA-88F5-FAE72CE46FA9</t>
  </si>
  <si>
    <t>Bambuibu Tommy MCHP</t>
  </si>
  <si>
    <t>1AF6B63D-5ECF-4558-9853-732928648233</t>
  </si>
  <si>
    <t>Taninihun Kapuima MCHP</t>
  </si>
  <si>
    <t>6D19EF33-FA25-4E50-BD07-6AD49AD21F9A</t>
  </si>
  <si>
    <t>Mogbasske MCHP</t>
  </si>
  <si>
    <t>2D460C8D-ED19-411E-A819-7A40563CCA80</t>
  </si>
  <si>
    <t>Kenema Gbandoma MCHP</t>
  </si>
  <si>
    <t>213A2A87-E541-4FA1-A553-CAA8C81249A4</t>
  </si>
  <si>
    <t>Bumpeh River CHP</t>
  </si>
  <si>
    <t>3E3ABBE7-8C4C-4D12-8B03-0C8121349A37</t>
  </si>
  <si>
    <t>Motorbong MCHP</t>
  </si>
  <si>
    <t>4506FF23-23F0-444A-90D6-CB143E9F440E</t>
  </si>
  <si>
    <t>Rotifunk CHC</t>
  </si>
  <si>
    <t>9B7C1DCC-31D4-4ED2-8CCF-2279DB8EB223</t>
  </si>
  <si>
    <t>Kowa</t>
  </si>
  <si>
    <t>149</t>
  </si>
  <si>
    <t>BB81F148-41DD-4BD5-901B-C56F8A30772A</t>
  </si>
  <si>
    <t>Njama CHC</t>
  </si>
  <si>
    <t>725603FC-26AE-46CB-A904-7159C2630590</t>
  </si>
  <si>
    <t>Mofombo MCHP</t>
  </si>
  <si>
    <t>75ECB29A-9A4E-48DF-9D99-1E03C042D9E5</t>
  </si>
  <si>
    <t>Ribbi</t>
  </si>
  <si>
    <t>137</t>
  </si>
  <si>
    <t>92E895E8-5AB9-486E-99FF-1B551F6D1FB1</t>
  </si>
  <si>
    <t>Mogbongisseh MCHP</t>
  </si>
  <si>
    <t>B03CCFA6-5374-44F6-A14B-F384D1C8ECC9</t>
  </si>
  <si>
    <t>Mokorbu MCHP</t>
  </si>
  <si>
    <t>517D84D1-F717-43E6-902D-629ACF2B6AC9</t>
  </si>
  <si>
    <t>Motonkoh MCHP</t>
  </si>
  <si>
    <t>B839072B-24F3-4C27-BFF6-5CF98B82BBB1</t>
  </si>
  <si>
    <t>Motoni MCHP</t>
  </si>
  <si>
    <t>7AE739EF-8A1B-4348-9AFA-0896EBA40742</t>
  </si>
  <si>
    <t>Timidale</t>
  </si>
  <si>
    <t>141</t>
  </si>
  <si>
    <t>64F4B028-DFB1-4194-A008-5C681FE7C498</t>
  </si>
  <si>
    <t>Bomotoke CHC</t>
  </si>
  <si>
    <t>FDFF8066-3F2A-485E-8016-6107A0324AC1</t>
  </si>
  <si>
    <t>Mosagbe MCHP</t>
  </si>
  <si>
    <t>Mosagbe</t>
  </si>
  <si>
    <t>UMC Clinic Taiama</t>
  </si>
  <si>
    <t>Mokelle MCHP</t>
  </si>
  <si>
    <t>School Clinic Moyamba</t>
  </si>
  <si>
    <t>05F97924-2924-45BB-8B30-87BB3932F266</t>
  </si>
  <si>
    <t>Karleh MCHP</t>
  </si>
  <si>
    <t>23A26B84-F30C-4E9C-B805-06A5132DCFF3</t>
  </si>
  <si>
    <t>Ngieyehun MCHP</t>
  </si>
  <si>
    <t>38AC0067-B627-4F7A-9BEB-B43550763A8C</t>
  </si>
  <si>
    <t>Upper Saama MCHP</t>
  </si>
  <si>
    <t>AC2AF408-DC3E-4D7F-BF5F-4148356ACF8B</t>
  </si>
  <si>
    <t>Tikonko CHC</t>
  </si>
  <si>
    <t>8BBFE057-6093-4F5C-899A-3AD6468E85F7</t>
  </si>
  <si>
    <t>Tankoro</t>
  </si>
  <si>
    <t>39</t>
  </si>
  <si>
    <t>F79D1042-AD44-4D11-BBCD-A02E32EAFA6B</t>
  </si>
  <si>
    <t>Tongoro MCHP</t>
  </si>
  <si>
    <t>F1ED0CF9-91C0-4E16-B8BE-8C1F92562605</t>
  </si>
  <si>
    <t>The White House Clinic</t>
  </si>
  <si>
    <t>WhiteHouseClinic</t>
  </si>
  <si>
    <t>C3E93834-C6AA-401D-9AFE-66BFB74639CC</t>
  </si>
  <si>
    <t>Koakoyima CHC</t>
  </si>
  <si>
    <t>C1987DA3-8E90-4078-A680-8952306C5598</t>
  </si>
  <si>
    <t>Woama MCHP</t>
  </si>
  <si>
    <t>78B30917-F973-4DE2-953D-9C318DDFE53A</t>
  </si>
  <si>
    <t>Swarray Town MCHP</t>
  </si>
  <si>
    <t>2CC2110D-8B10-4101-85F5-77595E5DD887</t>
  </si>
  <si>
    <t>Kensay MCHP</t>
  </si>
  <si>
    <t>4CF3E650-65FD-41DD-9AB6-8E3E91D94057</t>
  </si>
  <si>
    <t>Baiama CHP</t>
  </si>
  <si>
    <t>3048D2EE-CB7A-4F9E-A07E-E95ACA74F6D8</t>
  </si>
  <si>
    <t>Nimiyama</t>
  </si>
  <si>
    <t>33</t>
  </si>
  <si>
    <t>3CF07877-9DF9-483A-92FE-6442028D32BD</t>
  </si>
  <si>
    <t>Jaiama Sewafe CHC</t>
  </si>
  <si>
    <t>70C1C8B9-23C9-468D-9900-FA556BB67652</t>
  </si>
  <si>
    <t>Peya MCHP</t>
  </si>
  <si>
    <t>AC8B758D-37EA-45F4-9732-CA2CD1B9158D</t>
  </si>
  <si>
    <t>Massabendu CHP</t>
  </si>
  <si>
    <t>4C5C8766-2B98-4994-9614-3620E663F6E3</t>
  </si>
  <si>
    <t>Gbongongor CHP</t>
  </si>
  <si>
    <t>27B4D48A-0286-4CD9-AD67-57EBEBB4F30E</t>
  </si>
  <si>
    <t>Komba Yendeh CHP</t>
  </si>
  <si>
    <t>29ACB903-6E88-49B5-B211-CE3318D9F0A8</t>
  </si>
  <si>
    <t>Saiama MCHP</t>
  </si>
  <si>
    <t>346E399A-7148-437F-A44B-1228AB195E66</t>
  </si>
  <si>
    <t>Kundundu MCHP</t>
  </si>
  <si>
    <t>30D6FB6A-693E-4526-B1CF-18A6E80F73A8</t>
  </si>
  <si>
    <t>Kongoifeh MCHP</t>
  </si>
  <si>
    <t>ED9D0CFB-9598-4789-BFD0-DCD87652DF4B</t>
  </si>
  <si>
    <t>Gorama Kono</t>
  </si>
  <si>
    <t>31</t>
  </si>
  <si>
    <t>BF0BCFA3-D2FE-4272-AF12-E6A08535C4D9</t>
  </si>
  <si>
    <t>Kangama (Kangama) CHP</t>
  </si>
  <si>
    <t>Kangama(Kangama)CHP</t>
  </si>
  <si>
    <t>5714367A-E294-4902-A351-A66D15D99B66</t>
  </si>
  <si>
    <t>Torkpumbu MCHP</t>
  </si>
  <si>
    <t>5983DA6C-3344-4A18-B560-888FC2B53E19</t>
  </si>
  <si>
    <t>Fiama</t>
  </si>
  <si>
    <t>44</t>
  </si>
  <si>
    <t>A8A4E3CF-853D-48AB-9A62-87D3C8D88F55</t>
  </si>
  <si>
    <t>Dasse</t>
  </si>
  <si>
    <t>145</t>
  </si>
  <si>
    <t>9558F434-105E-4E09-87BC-9D2F9CFB76AD</t>
  </si>
  <si>
    <t>Mano CHC</t>
  </si>
  <si>
    <t>E4F4E60F-36F7-46CA-9544-422CD26A89C2</t>
  </si>
  <si>
    <t>Mokaiyegbeh MCHP</t>
  </si>
  <si>
    <t>B36EE50A-698B-4B75-9503-BCCFD3C9558D</t>
  </si>
  <si>
    <t>Ngiehun MCHP</t>
  </si>
  <si>
    <t>60FEA3A0-3E1C-4647-9C35-6E1AD6DC893D</t>
  </si>
  <si>
    <t>Plantain Island MCHP</t>
  </si>
  <si>
    <t>B44D0180-6C6E-4BD4-B8CF-1AAF9193BB4B</t>
  </si>
  <si>
    <t>Mapailleh MCHP</t>
  </si>
  <si>
    <t>9FBF1C36-E2EF-4E6F-851A-F7E0B77341E2</t>
  </si>
  <si>
    <t>Mokainsumana CHP</t>
  </si>
  <si>
    <t>ADABEC22-ED04-4B7D-9F0C-5C395C1C75D3</t>
  </si>
  <si>
    <t>Mokobo MCHP</t>
  </si>
  <si>
    <t>68030F59-693F-4996-B68B-80D4F29CBC2C</t>
  </si>
  <si>
    <t>Yorgbofore MCHP</t>
  </si>
  <si>
    <t>9827713A-A256-4ACE-8321-086C17F46406</t>
  </si>
  <si>
    <t>Youndu MCHP</t>
  </si>
  <si>
    <t>80A7716F-D3AC-44E4-B049-21E39419CECE</t>
  </si>
  <si>
    <t>Kongbora</t>
  </si>
  <si>
    <t>138</t>
  </si>
  <si>
    <t>A121C096-E0A5-4CB4-8BB0-57F8A63C420A</t>
  </si>
  <si>
    <t>Taninihun Mboka MCHP</t>
  </si>
  <si>
    <t>BE60D185-2E25-45C8-AD5D-7B4364EDF00D</t>
  </si>
  <si>
    <t>Levuma Nyomeh MCHP</t>
  </si>
  <si>
    <t>A6928DF9-5CFA-4571-95EF-09B3C3F7B9C7</t>
  </si>
  <si>
    <t>Fakunya</t>
  </si>
  <si>
    <t>143</t>
  </si>
  <si>
    <t>E97FCD7B-D287-4E1A-A6BE-5E2E41923370</t>
  </si>
  <si>
    <t>Rotawa MCHP</t>
  </si>
  <si>
    <t>DD28EFD2-C65A-4111-942B-FAE1D4E06DE2</t>
  </si>
  <si>
    <t>Malal MCHP</t>
  </si>
  <si>
    <t>79DD1AB9-FF59-4AF1-BF24-175743D32E35</t>
  </si>
  <si>
    <t>Warima MCHP</t>
  </si>
  <si>
    <t>F94A520E-AE48-475E-AC12-9A643266F875</t>
  </si>
  <si>
    <t>Mawoma MCHP</t>
  </si>
  <si>
    <t>45E48958-FD54-4396-B748-F705ED117006</t>
  </si>
  <si>
    <t>Makiteh MCHP</t>
  </si>
  <si>
    <t>D44B6EE7-069E-40BC-BA36-D7EDF961843C</t>
  </si>
  <si>
    <t>Mile 38 CHP</t>
  </si>
  <si>
    <t>3BE8CED1-53B2-4800-A4AD-A2D983C4CA0A</t>
  </si>
  <si>
    <t>Dibia</t>
  </si>
  <si>
    <t>80</t>
  </si>
  <si>
    <t>ACD38107-9904-4F49-9758-311C0FA8F7CD</t>
  </si>
  <si>
    <t>Rogballan CHP</t>
  </si>
  <si>
    <t>2642B1FE-87C7-4D3A-A387-C0957E481B55</t>
  </si>
  <si>
    <t>Gbombana MCHP</t>
  </si>
  <si>
    <t>E05FBE52-9E8E-4F13-80BC-5F3FD640A341</t>
  </si>
  <si>
    <t>Maborognor MCHP</t>
  </si>
  <si>
    <t>22DA2466-14DF-43D9-849B-169D770E2A9F</t>
  </si>
  <si>
    <t>Gbinti CHC</t>
  </si>
  <si>
    <t>FA4DCB35-7B2F-47E8-9392-87E9D67E5CF1</t>
  </si>
  <si>
    <t>Lungi UFC</t>
  </si>
  <si>
    <t>DB80572A-87BA-4921-808C-8ED332B7B031</t>
  </si>
  <si>
    <t>Air Port Centre, Lungi</t>
  </si>
  <si>
    <t>2C59F560-F392-4C9A-B3F9-8E455BA07919</t>
  </si>
  <si>
    <t>Mahera CHC</t>
  </si>
  <si>
    <t>846C068E-0165-4B77-A5AA-916DC9ED5484</t>
  </si>
  <si>
    <t>Bai Bureh Memorial Hospital</t>
  </si>
  <si>
    <t>BaiBurehMemorialHosp</t>
  </si>
  <si>
    <t>51D61735-9943-4923-ADC5-94970EE2BC9C</t>
  </si>
  <si>
    <t>Buya Romende</t>
  </si>
  <si>
    <t>85</t>
  </si>
  <si>
    <t>FFB50B55-C202-47B0-86D2-C221BBFD0A17</t>
  </si>
  <si>
    <t>Gbomsamba MCHP</t>
  </si>
  <si>
    <t>C6E4B480-3BC0-4A62-9E57-5FF3F65A6723</t>
  </si>
  <si>
    <t>Madina MCHP</t>
  </si>
  <si>
    <t>612D569D-4E8C-455B-838A-E9505B1B953F</t>
  </si>
  <si>
    <t>Kamasondo CHC</t>
  </si>
  <si>
    <t>D4DC0B11-39A3-43DB-AC82-541C722CB017</t>
  </si>
  <si>
    <t>Woreh Bana MCHP</t>
  </si>
  <si>
    <t>2E6204D2-FDC5-4BD7-8FBC-A330B40242E0</t>
  </si>
  <si>
    <t>Mabureh Mende MCHP</t>
  </si>
  <si>
    <t>F65C23E4-F7F8-47DF-A036-1FAA09DE722D</t>
  </si>
  <si>
    <t>Marampa</t>
  </si>
  <si>
    <t>86</t>
  </si>
  <si>
    <t>B7BC0E64-CCE7-4D05-82FE-ABC4A81FCECB</t>
  </si>
  <si>
    <t>Magbil MCHP</t>
  </si>
  <si>
    <t>DDABF326-7001-4261-9B77-83339EF443C9</t>
  </si>
  <si>
    <t>Yele CHC</t>
  </si>
  <si>
    <t>SLRCS Clinic</t>
  </si>
  <si>
    <t>Lawana MCHP Moyamba</t>
  </si>
  <si>
    <t>Lawana</t>
  </si>
  <si>
    <t>70CB52CF-7E50-4DFD-968A-1CCBCBCC4BD8</t>
  </si>
  <si>
    <t>Kamara</t>
  </si>
  <si>
    <t>37</t>
  </si>
  <si>
    <t>066FF878-7DC0-4B8C-A8CD-8525E5B639E4</t>
  </si>
  <si>
    <t>Tombodu CHC</t>
  </si>
  <si>
    <t>D4DDC49B-56FB-4993-88E7-40B85FDA854C</t>
  </si>
  <si>
    <t>Peyima CHP</t>
  </si>
  <si>
    <t>555E45D5-13FA-4C07-8789-B06482CB008E</t>
  </si>
  <si>
    <t>Lei</t>
  </si>
  <si>
    <t>40</t>
  </si>
  <si>
    <t>DA51DA9A-DC32-43ED-A7D4-4B207710BE4C</t>
  </si>
  <si>
    <t>Foakor MCHP</t>
  </si>
  <si>
    <t>F9815E24-8570-471D-9F0B-F82B92AEF522</t>
  </si>
  <si>
    <t>St. John of God Catholic Hospital</t>
  </si>
  <si>
    <t>St. John of GodCathH</t>
  </si>
  <si>
    <t>8B55A698-7DD8-43F7-A26A-686CF29B5ED7</t>
  </si>
  <si>
    <t>Makabo MCHP</t>
  </si>
  <si>
    <t>A448D7C8-956B-4A3E-943C-A9502CB6D37C</t>
  </si>
  <si>
    <t>Lunsar CHC</t>
  </si>
  <si>
    <t>777B1123-726B-4EF0-9610-4297F17B4497</t>
  </si>
  <si>
    <t>Mamusa MCHP</t>
  </si>
  <si>
    <t>45EE4150-C6D0-4BD4-B0D4-EF9F054201EC</t>
  </si>
  <si>
    <t>Rolembray MCHP</t>
  </si>
  <si>
    <t>68ED925F-BCD5-47BB-9E73-D8A704EDBC0F</t>
  </si>
  <si>
    <t>Magbele MCHP</t>
  </si>
  <si>
    <t>7F84B4A8-64B6-41E0-A74A-BE674C5E08E0</t>
  </si>
  <si>
    <t>Robaka MCHP</t>
  </si>
  <si>
    <t>7FA9A5D0-C747-46CF-A0FA-B9F13C709AD4</t>
  </si>
  <si>
    <t>Maron MCHP</t>
  </si>
  <si>
    <t>910561AD-F9A0-40A7-BA36-0CA1AF83E67F</t>
  </si>
  <si>
    <t>Kambia Makama CHP</t>
  </si>
  <si>
    <t>E1F3ED24-E008-4260-AEF9-1A94736406E3</t>
  </si>
  <si>
    <t>Melekuray CHC</t>
  </si>
  <si>
    <t>9A089FF3-44DB-41F1-97D0-C6EE119AF97F</t>
  </si>
  <si>
    <t>Rogbaneh MCHP</t>
  </si>
  <si>
    <t>3B05FBE2-E95F-4239-9AE4-40F341DF7906</t>
  </si>
  <si>
    <t>Tonkolili</t>
  </si>
  <si>
    <t>SLP001004000000000000</t>
  </si>
  <si>
    <t>25BC6279-E7B4-4789-ADD8-B0EE25AF34C7</t>
  </si>
  <si>
    <t>Kholifa Rowalla</t>
  </si>
  <si>
    <t>90</t>
  </si>
  <si>
    <t>2158547F-FCF2-4783-A462-440773784DC3</t>
  </si>
  <si>
    <t>Mamuntha MCHP</t>
  </si>
  <si>
    <t>E5E2E4CD-7A7C-4C6F-B926-5608B71941FC</t>
  </si>
  <si>
    <t>Magbass MCHP</t>
  </si>
  <si>
    <t>A7F354DC-F836-4AC7-A70C-D495534BC19C</t>
  </si>
  <si>
    <t>SLRCS MCH Clinic</t>
  </si>
  <si>
    <t>37A5B33B-8C48-4A9E-8D2F-B29131A2DAA1</t>
  </si>
  <si>
    <t>Maborie MCHP</t>
  </si>
  <si>
    <t>DA381476-A6D9-486E-91BF-01A5ECBBB1FF</t>
  </si>
  <si>
    <t>Mabai (Kholifa Rowalla) MCHP</t>
  </si>
  <si>
    <t>Mabai (K. R) MCHP</t>
  </si>
  <si>
    <t>FC0671B4-DEB8-4958-B4C1-97C793C97896</t>
  </si>
  <si>
    <t>Magburaka Govt. Hospital</t>
  </si>
  <si>
    <t>Magburaka Govt. Hosp</t>
  </si>
  <si>
    <t>7D17C7E0-0CC6-4887-B8AC-CE0001B0EB46</t>
  </si>
  <si>
    <t>Malone MCHP</t>
  </si>
  <si>
    <t>CE4DACD0-9B99-40D3-B486-9D3C9C77875C</t>
  </si>
  <si>
    <t>Masoko MCHP</t>
  </si>
  <si>
    <t>0FB5C6CB-5CCA-4222-86C3-FF36F7DB3D7B</t>
  </si>
  <si>
    <t>Masanga Leprosy Hospital</t>
  </si>
  <si>
    <t>104A5E87-CC90-4480-869E-D4207B919BCC</t>
  </si>
  <si>
    <t>Mayossoh MCHP</t>
  </si>
  <si>
    <t>A2F53C47-84C2-4DEF-8487-E7D23E53CE76</t>
  </si>
  <si>
    <t>Sambaia Bendugu</t>
  </si>
  <si>
    <t>95</t>
  </si>
  <si>
    <t>7BA691B7-A8FD-4870-A58D-C442AA0B609F</t>
  </si>
  <si>
    <t>Kholifaga MCHP</t>
  </si>
  <si>
    <t>9190A6AC-8A0D-420A-9744-A5A742F99D87</t>
  </si>
  <si>
    <t>Ninkikoro MCHP</t>
  </si>
  <si>
    <t>3B193E8C-03AB-4F65-BC41-CA300AE306AD</t>
  </si>
  <si>
    <t>Kunya MCHP</t>
  </si>
  <si>
    <t>7560A603-B4B6-4F25-88F8-03D983DE2639</t>
  </si>
  <si>
    <t>Kunike</t>
  </si>
  <si>
    <t>94</t>
  </si>
  <si>
    <t>B55747BB-CE5C-4EF0-A55A-5CDD64D3D328</t>
  </si>
  <si>
    <t>Petifu Line MCHP</t>
  </si>
  <si>
    <t>EF36C700-B950-4CD5-A733-B7C4466B0D95</t>
  </si>
  <si>
    <t>Massingbi CHC</t>
  </si>
  <si>
    <t>5AAB0AAD-13CC-42E9-8BC8-42B7D652EB52</t>
  </si>
  <si>
    <t>Magbanabom MCHP</t>
  </si>
  <si>
    <t>6F6B71E5-8AF4-4443-A6F1-4F54B6746B00</t>
  </si>
  <si>
    <t>Masaika MCHP</t>
  </si>
  <si>
    <t>BE4F0F41-1E45-4D6E-B727-2EB509CC1667</t>
  </si>
  <si>
    <t>Mabineh MCHP</t>
  </si>
  <si>
    <t>F8DBBADC-FA82-4A5A-B618-9DAC66425268</t>
  </si>
  <si>
    <t>Matholey MCHP</t>
  </si>
  <si>
    <t>7DD2D072-5984-47D1-A538-D1754497247F</t>
  </si>
  <si>
    <t>Mamanso Sanka CHP</t>
  </si>
  <si>
    <t>29C3FD8E-4999-4CC0-96EE-7EAF940FB161</t>
  </si>
  <si>
    <t>Fothaneh Bana MCHP</t>
  </si>
  <si>
    <t>C28CED8A-30E5-43AE-8F0A-F91AAC5D8382</t>
  </si>
  <si>
    <t>Fotaneh Junction MCHP</t>
  </si>
  <si>
    <t>B339EBB6-64B2-4ADF-8E54-2CAC889C03EE</t>
  </si>
  <si>
    <t>Malal Mara</t>
  </si>
  <si>
    <t>89</t>
  </si>
  <si>
    <t>6A610083-B2E6-437D-9A12-15FDF62085ED</t>
  </si>
  <si>
    <t>Mara CHC</t>
  </si>
  <si>
    <t>B244B734-5CB7-4F81-80C4-5B99EA8B86B2</t>
  </si>
  <si>
    <t>Kiampkakolo MCHP</t>
  </si>
  <si>
    <t>D2EEDF95-F160-430F-AA93-0B39C9CE024F</t>
  </si>
  <si>
    <t>Robina MCHP</t>
  </si>
  <si>
    <t>B81394CD-A7D0-4B85-ABEC-88C04A70B73E</t>
  </si>
  <si>
    <t>Manewa MCHP</t>
  </si>
  <si>
    <t>8CB1A25B-85C5-42EE-A826-4403F7D8DFD5</t>
  </si>
  <si>
    <t>Rochen Malal MCHP</t>
  </si>
  <si>
    <t>B475336D-51B6-4BA9-9231-6A216CE56BF8</t>
  </si>
  <si>
    <t>Kalansogoia</t>
  </si>
  <si>
    <t>96</t>
  </si>
  <si>
    <t>38B0A07F-BC12-4A50-A5F8-31440B343A00</t>
  </si>
  <si>
    <t>Kemedugu MCHP</t>
  </si>
  <si>
    <t>916E8FE6-509E-4040-BA47-4F5C5B17212F</t>
  </si>
  <si>
    <t>Kathombo MCHP</t>
  </si>
  <si>
    <t>4E0228B2-E65E-4F9D-AEBE-5E3F71436BA3</t>
  </si>
  <si>
    <t>Bassia MCHP</t>
  </si>
  <si>
    <t>79E37849-4453-4780-BBE6-3A01AA35A8FC</t>
  </si>
  <si>
    <t>Bumbuna CHC</t>
  </si>
  <si>
    <t>01F75DC3-798D-49C8-A368-A0E1684B78DA</t>
  </si>
  <si>
    <t>Kamasaypana MCHP</t>
  </si>
  <si>
    <t>0296BEB4-83B7-4BF0-9E12-D0FF38F158A9</t>
  </si>
  <si>
    <t>Kafe Simira</t>
  </si>
  <si>
    <t>97</t>
  </si>
  <si>
    <t>5163ECEB-2D68-4C1F-A735-158867531CA8</t>
  </si>
  <si>
    <t>Masumbrie MCHP</t>
  </si>
  <si>
    <t>9308AC37-9C79-4EFC-81C2-02CE5CDE4490</t>
  </si>
  <si>
    <t>Mabontor CHP</t>
  </si>
  <si>
    <t>6A1F3227-A5E9-4C42-AE69-E3D1F8E675F9</t>
  </si>
  <si>
    <t>Makonthanday MCHP</t>
  </si>
  <si>
    <t>A9C84243-1712-4B8B-9971-B254C5595F84</t>
  </si>
  <si>
    <t>Mayassoh MCHP</t>
  </si>
  <si>
    <t>8479DD51-6515-4018-8944-7B3A24805E1E</t>
  </si>
  <si>
    <t>Gbonkonlenken</t>
  </si>
  <si>
    <t>92</t>
  </si>
  <si>
    <t>3E17376C-BD15-425C-BF5F-F6B4627AD26F</t>
  </si>
  <si>
    <t>Mayepoh CHC</t>
  </si>
  <si>
    <t>C89DE887-02CA-4442-978B-F186682C4B2A</t>
  </si>
  <si>
    <t>Maraka MCHP</t>
  </si>
  <si>
    <t>2329151E-23CF-403B-BBF0-F00D26A32950</t>
  </si>
  <si>
    <t>Warrima MCHP</t>
  </si>
  <si>
    <t>A7C5CF8A-A481-420C-B019-E682344404AA</t>
  </si>
  <si>
    <t>Western Area</t>
  </si>
  <si>
    <t>5DC70938-5968-4B63-B186-C3103077887F</t>
  </si>
  <si>
    <t>UFC Port Loko</t>
  </si>
  <si>
    <t>A5C32274-7EE7-40AA-BC54-3BDEE85712EE</t>
  </si>
  <si>
    <t>SLC. RHC Port Loko</t>
  </si>
  <si>
    <t>4A83DD70-AD17-4235-9831-ED9FD48A8504</t>
  </si>
  <si>
    <t>Maronko MCHP</t>
  </si>
  <si>
    <t>C117FAE7-8B35-4881-AC44-05628B18515B</t>
  </si>
  <si>
    <t>Gbonkoh Kareneh MCHP</t>
  </si>
  <si>
    <t>7337176B-1ADD-4A86-892D-090A6942FE3B</t>
  </si>
  <si>
    <t>Mabora MCHP</t>
  </si>
  <si>
    <t>41B44BE2-4B09-40E7-BA08-BF0905B7901F</t>
  </si>
  <si>
    <t>Kuranko MCHP</t>
  </si>
  <si>
    <t>63D2F3EA-7458-440E-A3FB-0DE799D6D0D1</t>
  </si>
  <si>
    <t>Magbeni MCHP</t>
  </si>
  <si>
    <t>E28063D3-ABCC-422F-BA25-EBA7017914F9</t>
  </si>
  <si>
    <t>Masiaka CHC</t>
  </si>
  <si>
    <t>51C94E10-9A98-4031-8712-A52526418491</t>
  </si>
  <si>
    <t>Masumana MCHP</t>
  </si>
  <si>
    <t>0F10708D-FFBA-4A95-8F3E-A718A91E72BB</t>
  </si>
  <si>
    <t>Makarankay MCHP</t>
  </si>
  <si>
    <t>771543E3-32B9-4836-B1EF-69770745C77E</t>
  </si>
  <si>
    <t>Komrabai Ngolla MCHP</t>
  </si>
  <si>
    <t>13EEEE2D-01E2-4C58-BB27-5EA5A239064F</t>
  </si>
  <si>
    <t>Kissy Koya MCHP</t>
  </si>
  <si>
    <t>29B31708-3785-4744-9BA9-EC9E2DEDED3D</t>
  </si>
  <si>
    <t>Makalie MCHP</t>
  </si>
  <si>
    <t>3889366B-43DA-4AF7-93D5-BB06266283F0</t>
  </si>
  <si>
    <t>Rofoindu CHP</t>
  </si>
  <si>
    <t>EBBFEBDF-F966-4337-85CE-0C001A7F9CBB</t>
  </si>
  <si>
    <t>Kareneh MCHP</t>
  </si>
  <si>
    <t>3006F9DF-BB8F-4234-921A-7A218770E602</t>
  </si>
  <si>
    <t>Lokomasama</t>
  </si>
  <si>
    <t>77</t>
  </si>
  <si>
    <t>189BEFE6-6250-4247-BE57-B67D60BA5640</t>
  </si>
  <si>
    <t>Petifu CHC</t>
  </si>
  <si>
    <t>81983500-6EAE-4176-93FD-2C03AC67B270</t>
  </si>
  <si>
    <t>Mana II CHP</t>
  </si>
  <si>
    <t>74C022AE-59B1-4D17-8282-A9F40222EF76</t>
  </si>
  <si>
    <t>Pepel CHP</t>
  </si>
  <si>
    <t>958F3CDC-5C86-4607-9B95-33F4AD43564A</t>
  </si>
  <si>
    <t>Musaia CHP</t>
  </si>
  <si>
    <t>E96DB2F0-9C7E-466A-A840-C6E21C4C154D</t>
  </si>
  <si>
    <t>Kalangba MCHP</t>
  </si>
  <si>
    <t>0A78229A-1D9F-45EC-BD86-003F21EFED7A</t>
  </si>
  <si>
    <t>Mathen MCHP</t>
  </si>
  <si>
    <t>99159FE0-5894-4DA3-97D4-50FD03B9B8B7</t>
  </si>
  <si>
    <t>Babara CHC</t>
  </si>
  <si>
    <t>7D5F19F5-E425-414C-BFE0-CE441C0BFB3B</t>
  </si>
  <si>
    <t>Menika MCHP</t>
  </si>
  <si>
    <t>8EC39189-D173-418B-9406-B948C1A90988</t>
  </si>
  <si>
    <t>Mabom CHP</t>
  </si>
  <si>
    <t>C546F3B2-9A0A-47A4-80A5-D4D0F700C73D</t>
  </si>
  <si>
    <t>Kholifa Mabang</t>
  </si>
  <si>
    <t>87</t>
  </si>
  <si>
    <t>5180F5C1-CD8F-463B-93E4-05BFFFFC4524</t>
  </si>
  <si>
    <t>Mabai MCHP</t>
  </si>
  <si>
    <t>0211D16B-9B20-451C-BDE4-68AC9D29A540</t>
  </si>
  <si>
    <t>Komrabai Station MCHP</t>
  </si>
  <si>
    <t>KomrabaiStationMCHP</t>
  </si>
  <si>
    <t>1B3A9349-ABD1-43D7-A64C-AAEC0F231719</t>
  </si>
  <si>
    <t>Mathinkalol MCHP</t>
  </si>
  <si>
    <t>C4219FC1-9D61-42C8-934D-F2192934D785</t>
  </si>
  <si>
    <t>Mabang CHC</t>
  </si>
  <si>
    <t>D37FB6B1-2AC1-46EA-ADCD-DE529913D270</t>
  </si>
  <si>
    <t>Mathamp MCHP</t>
  </si>
  <si>
    <t>05555AA0-0046-4662-BF8B-3788B5589D6F</t>
  </si>
  <si>
    <t>Yeben MCHP</t>
  </si>
  <si>
    <t>01C6EE16-0EC3-435B-838F-774A9CEEF045</t>
  </si>
  <si>
    <t>Mansumana CHP</t>
  </si>
  <si>
    <t>80EB4227-FBD1-43BA-95B8-538B194758CE</t>
  </si>
  <si>
    <t>Petifu Mayepoh MCHP</t>
  </si>
  <si>
    <t>78886EDA-03AD-4111-A8C2-301383BCF349</t>
  </si>
  <si>
    <t>Kunike Barina</t>
  </si>
  <si>
    <t>93</t>
  </si>
  <si>
    <t>333B4554-9C95-4087-AB9C-B268A0BC20C9</t>
  </si>
  <si>
    <t>Mapamurie MCHP</t>
  </si>
  <si>
    <t>3DC59CC2-8AD8-4D83-A23E-89255A637343</t>
  </si>
  <si>
    <t>Makoni Line MCHP</t>
  </si>
  <si>
    <t>BD71A9F3-02BF-443E-BA5C-0A7F777AD58B</t>
  </si>
  <si>
    <t>Makali CHC</t>
  </si>
  <si>
    <t>C65779CF-468B-45D3-98AB-19676E5B6140</t>
  </si>
  <si>
    <t>Wonkibor MCHP</t>
  </si>
  <si>
    <t>54D16650-415E-406B-815C-CD4ADC162D25</t>
  </si>
  <si>
    <t>Tane</t>
  </si>
  <si>
    <t>91</t>
  </si>
  <si>
    <t>59C0F1C4-DCC6-4BD3-B460-C4847AE7A367</t>
  </si>
  <si>
    <t>Mathonkara MCHP</t>
  </si>
  <si>
    <t>19F557C6-6A69-4CE5-8E97-C2092E113A26</t>
  </si>
  <si>
    <t>Makrugbeh MCHP</t>
  </si>
  <si>
    <t>2DD69AE4-A8AE-46E2-8397-5AE6B0F80286</t>
  </si>
  <si>
    <t>Mangaybana CHP</t>
  </si>
  <si>
    <t>5A65480F-9298-4884-9DEF-50924F880068</t>
  </si>
  <si>
    <t>Matotoka CHC</t>
  </si>
  <si>
    <t>88F00462-66C8-4552-B341-476085BA1284</t>
  </si>
  <si>
    <t>Masankoro MCHP</t>
  </si>
  <si>
    <t>E72A4397-A46F-4326-80FD-D478BB77C939</t>
  </si>
  <si>
    <t>Mathufulie MCHP</t>
  </si>
  <si>
    <t>4D0667CC-CCD8-41DE-95B5-FFB02AC0107A</t>
  </si>
  <si>
    <t>Rosengbeh MCHP</t>
  </si>
  <si>
    <t>96A03E5B-2C35-4305-A351-8481361A5AD8</t>
  </si>
  <si>
    <t>Yoni</t>
  </si>
  <si>
    <t>88</t>
  </si>
  <si>
    <t>3A285652-A244-4C5B-9D4C-E3D75AC69020</t>
  </si>
  <si>
    <t>Mathoir CHC</t>
  </si>
  <si>
    <t>3AB99EA2-9E55-42E3-BEF5-03CCA9F42619</t>
  </si>
  <si>
    <t>Mayogbor MCHP</t>
  </si>
  <si>
    <t>5769B7AB-8196-4D8D-9B04-8B077AB09520</t>
  </si>
  <si>
    <t>Bakeloko CHP</t>
  </si>
  <si>
    <t>AA359518-8E9F-433F-946B-BBC9EBC210EF</t>
  </si>
  <si>
    <t>Makundu MCHP</t>
  </si>
  <si>
    <t>7BC971C7-B2E5-4FDC-AB27-F255EC7BD4A4</t>
  </si>
  <si>
    <t>Magboki Rd. Mile 91 MCHP</t>
  </si>
  <si>
    <t>Magboki Rd. Mile 91M</t>
  </si>
  <si>
    <t>F7A47E78-1CCF-45CE-AD15-118CE4243D5F</t>
  </si>
  <si>
    <t>Petifu Fulamasa MCHP</t>
  </si>
  <si>
    <t>B04F7EF0-DFD5-497E-A545-B576DAA92793</t>
  </si>
  <si>
    <t>Kumrabai Yoni MCHP</t>
  </si>
  <si>
    <t>3ACB086B-EF17-4834-947A-BD4F2445B661</t>
  </si>
  <si>
    <t>Robarie MCHP</t>
  </si>
  <si>
    <t>DE0FB5F8-F83A-417F-81B9-DED5DFF6D3FA</t>
  </si>
  <si>
    <t>Rorocks CHP</t>
  </si>
  <si>
    <t>8D039CA2-3546-412E-89EE-022926E232A9</t>
  </si>
  <si>
    <t>Foindu MCHP</t>
  </si>
  <si>
    <t>E5041889-1F74-43C2-BED2-563BD7568C6D</t>
  </si>
  <si>
    <t>Hinistas CHC</t>
  </si>
  <si>
    <t>B5BBCBC9-CF11-47F8-9E25-230EA0DC09E2</t>
  </si>
  <si>
    <t>Yonibana MCHP</t>
  </si>
  <si>
    <t>8819225F-E0B9-47FD-927A-92D546A1B825</t>
  </si>
  <si>
    <t>Magbassabana MCHP</t>
  </si>
  <si>
    <t>1B87B7E4-305F-4793-95F3-F690B0140D52</t>
  </si>
  <si>
    <t>Rochem Kamandao CHP</t>
  </si>
  <si>
    <t>C234A16D-A4AB-42A2-97F3-573B3877A2A9</t>
  </si>
  <si>
    <t>Ronietta MCHP</t>
  </si>
  <si>
    <t>EF6D76EA-479C-4470-9FC5-E4C7F24928C8</t>
  </si>
  <si>
    <t>Rokimbi MCHP</t>
  </si>
  <si>
    <t>7A21A528-4D4C-4772-BB6B-D21557870DE4</t>
  </si>
  <si>
    <t>Rogbere CHC</t>
  </si>
  <si>
    <t>FFBA5BF1-D1CC-46B7-A0A5-2FC727B11FB7</t>
  </si>
  <si>
    <t>Maboni MCHP</t>
  </si>
  <si>
    <t>16D791BF-BB97-4CC9-87A0-EE44EA1D6321</t>
  </si>
  <si>
    <t>Mapawn MCHP</t>
  </si>
  <si>
    <t>02AAA10E-87AF-4191-9A8B-6E569A88112A</t>
  </si>
  <si>
    <t>Makaba MCHP</t>
  </si>
  <si>
    <t>344F0C3D-45DF-4D5E-9553-5EFE4E6EB3A3</t>
  </si>
  <si>
    <t>Maforay MCHP</t>
  </si>
  <si>
    <t>F6F4CAC2-790B-4461-A872-DEE8B66C3F2D</t>
  </si>
  <si>
    <t>Mafoimara MCHP</t>
  </si>
  <si>
    <t>F67D8464-9CBD-4077-A638-BEE91106A0F5</t>
  </si>
  <si>
    <t>Gbogbodo MCHP</t>
  </si>
  <si>
    <t>2CDB8F3F-001F-45A4-9CF0-E9C93BCF2447</t>
  </si>
  <si>
    <t>Sendugu CHC</t>
  </si>
  <si>
    <t>C35742C3-A6FD-40F0-B6B5-813DB1B94075</t>
  </si>
  <si>
    <t>Kaffu Bullom</t>
  </si>
  <si>
    <t>76</t>
  </si>
  <si>
    <t>BD3EB541-19A1-4113-8636-D77E28E20D63</t>
  </si>
  <si>
    <t>Yongoro CHP</t>
  </si>
  <si>
    <t>BC4EBE12-CCAE-4E6F-84AB-00CDE7D61156</t>
  </si>
  <si>
    <t>Gbaneh Lol MCHP</t>
  </si>
  <si>
    <t>B2B4CCC4-4297-4116-BF85-886A5DAB2FB8</t>
  </si>
  <si>
    <t>Lungi Town MCHP</t>
  </si>
  <si>
    <t>07FA38F8-FFE1-4227-96E8-9C2E95DF4035</t>
  </si>
  <si>
    <t>Conakry Dee CHC</t>
  </si>
  <si>
    <t>97E19FFA-DDBB-4807-AB9B-F38311F2EE31</t>
  </si>
  <si>
    <t>Kasongha MCHP</t>
  </si>
  <si>
    <t>B72CAB86-035B-48E2-8BF5-B08C99CCB452</t>
  </si>
  <si>
    <t>Mamankie MCHP</t>
  </si>
  <si>
    <t>8CCFD399-3C31-465B-AA24-8B0145CC9BEA</t>
  </si>
  <si>
    <t>Gbaneh Bana MCHP</t>
  </si>
  <si>
    <t>DF894C9F-1FB0-46C6-B0F6-3992BC4C877C</t>
  </si>
  <si>
    <t>Tagrin CHC</t>
  </si>
  <si>
    <t>C5208DFD-F7DA-4F72-AB39-08F6CD94ED14</t>
  </si>
  <si>
    <t>St. John of God Catholic Clinic</t>
  </si>
  <si>
    <t>St. John of God Cath</t>
  </si>
  <si>
    <t>400B44EE-325E-471E-B5BB-111C8D70C464</t>
  </si>
  <si>
    <t>Makpele</t>
  </si>
  <si>
    <t>127</t>
  </si>
  <si>
    <t>5045818F-33A1-4836-A621-82AEF2B2286C</t>
  </si>
  <si>
    <t>Gbahama (Makpele) MCHP</t>
  </si>
  <si>
    <t>Gbahama(Makpe) MCHP</t>
  </si>
  <si>
    <t>4F204EE9-8D83-426D-B6CA-8E9EE4291C15</t>
  </si>
  <si>
    <t>Gbaa (Makpele) CHP</t>
  </si>
  <si>
    <t>3010AD4B-305A-4069-A18D-2BA4730CDFA8</t>
  </si>
  <si>
    <t>Gissiwolo MCHP</t>
  </si>
  <si>
    <t>47DB5FB1-5931-445C-AE11-44D4031A4470</t>
  </si>
  <si>
    <t>Zimmi CHC</t>
  </si>
  <si>
    <t>D68851E9-1DC8-40C9-8044-E744DB916749</t>
  </si>
  <si>
    <t>Gofor CHP</t>
  </si>
  <si>
    <t>12985CB1-A693-46ED-8F65-8A1A42EDFB0F</t>
  </si>
  <si>
    <t>Sowa</t>
  </si>
  <si>
    <t>124</t>
  </si>
  <si>
    <t>6DEA109F-3091-4A0F-A2E1-822C4941A65B</t>
  </si>
  <si>
    <t>Geoma Jagor CHC</t>
  </si>
  <si>
    <t>95BD5072-4A12-4FF8-9917-F0328B1B0F92</t>
  </si>
  <si>
    <t>Upper Komende MCHP</t>
  </si>
  <si>
    <t>364B11C7-B648-42AC-9D83-4E2A57B82405</t>
  </si>
  <si>
    <t>Pejeh</t>
  </si>
  <si>
    <t>125</t>
  </si>
  <si>
    <t>2D811D57-780B-44A8-A180-745592C29DB5</t>
  </si>
  <si>
    <t>Futa CHC</t>
  </si>
  <si>
    <t>10462715-1FB7-42FE-A666-274B48741925</t>
  </si>
  <si>
    <t>Pejewa MCHP</t>
  </si>
  <si>
    <t>FCB98286-EEA0-4727-B8F2-3A938A6D547B</t>
  </si>
  <si>
    <t>Bumbeh MCHP</t>
  </si>
  <si>
    <t>6326F409-4FEB-4C33-84B7-99B76B8AFF64</t>
  </si>
  <si>
    <t>Malen</t>
  </si>
  <si>
    <t>134</t>
  </si>
  <si>
    <t>682FEEAC-28FF-404F-9612-096B4B127E80</t>
  </si>
  <si>
    <t>Sahn (Malen) CHC</t>
  </si>
  <si>
    <t>34D14DDD-D6DA-4342-9F0B-0DF4C4119FB8</t>
  </si>
  <si>
    <t>Nyandehun MCHP</t>
  </si>
  <si>
    <t>2B132384-D0A3-4B03-B848-5F54BF99552C</t>
  </si>
  <si>
    <t>Taninahun (Malen) CHP</t>
  </si>
  <si>
    <t>Taninahun(Malen)CHP</t>
  </si>
  <si>
    <t>3A3257A3-2D97-4CCB-B161-DDBE84DA9137</t>
  </si>
  <si>
    <t>Bath Bana MCHP</t>
  </si>
  <si>
    <t>4216DF72-4DD0-4469-8457-5D4B93F7F5F7</t>
  </si>
  <si>
    <t>Makelleh MCHP</t>
  </si>
  <si>
    <t>9E097271-027E-409B-B647-D19FD4F18614</t>
  </si>
  <si>
    <t>Makeni-Rokfullah MCHP</t>
  </si>
  <si>
    <t>8C117DB5-0296-4C77-95A6-419733080A27</t>
  </si>
  <si>
    <t>Magbaesa MCHP</t>
  </si>
  <si>
    <t>B836ECE9-F93F-4626-B07C-E5BCE619F5FB</t>
  </si>
  <si>
    <t>Magbaft MCHP</t>
  </si>
  <si>
    <t>16DBCD42-0DE1-4CB5-A49D-A520A742AD58</t>
  </si>
  <si>
    <t>Bonkababay MCHP</t>
  </si>
  <si>
    <t>911E8947-537D-4F5C-B23A-BB4BF6AD6D3E</t>
  </si>
  <si>
    <t>Macrogba MCHP</t>
  </si>
  <si>
    <t>05B35DCE-D457-48D9-8EFE-B945E6EB9DE3</t>
  </si>
  <si>
    <t>Juba M I Room</t>
  </si>
  <si>
    <t>Juba</t>
  </si>
  <si>
    <t>8759F630-72A2-4DF9-9B75-FB98DDD1C3C7</t>
  </si>
  <si>
    <t>MadaKa MCHP</t>
  </si>
  <si>
    <t>61DB440B-75A2-4F2F-A6F8-5567BDE1C4C6</t>
  </si>
  <si>
    <t>Banana Island MCHP</t>
  </si>
  <si>
    <t>2BC27C87-B4A0-4B7C-B26D-4D84BFD7C881</t>
  </si>
  <si>
    <t>Lumpa CHP</t>
  </si>
  <si>
    <t>2C4960D3-C43F-4B6D-A911-3C408897D571</t>
  </si>
  <si>
    <t>Hamilton MCHP</t>
  </si>
  <si>
    <t>AC741D5D-E866-4C95-9B42-33E3CF560D10</t>
  </si>
  <si>
    <t>MacDonald MCHP</t>
  </si>
  <si>
    <t>8C9A141B-555B-4BBF-A2E1-E3919AFEDF9B</t>
  </si>
  <si>
    <t>Makobeh MCHP</t>
  </si>
  <si>
    <t>C13EB6CB-DAC2-443C-AB4A-50527DB27CB5</t>
  </si>
  <si>
    <t>Charlotte CHP</t>
  </si>
  <si>
    <t>49041A38-EBC6-423E-8896-729FF45000D0</t>
  </si>
  <si>
    <t>Tissana MCHP</t>
  </si>
  <si>
    <t>41C6C87C-594D-4B46-AB87-05682E52C4F6</t>
  </si>
  <si>
    <t>Rogbangba MCHP</t>
  </si>
  <si>
    <t>04CD705D-C12D-49D5-81D7-28CE492A8453</t>
  </si>
  <si>
    <t>Sussex MCHP</t>
  </si>
  <si>
    <t>EDAEFCF5-942E-4B94-B200-10BD27297E59</t>
  </si>
  <si>
    <t>Kent CHP</t>
  </si>
  <si>
    <t>83C6277C-42DD-4233-9EA6-5D265C89F3EB</t>
  </si>
  <si>
    <t>Mabureh CHP</t>
  </si>
  <si>
    <t>9362F1D3-5712-496D-BE60-F599910CCE10</t>
  </si>
  <si>
    <t>Kissy Town CHP</t>
  </si>
  <si>
    <t>373B456F-20D5-427E-BB32-236C5972A1C5</t>
  </si>
  <si>
    <t>Waterloo CHC</t>
  </si>
  <si>
    <t>297D9730-D56A-4D02-9ADB-A1B67ECAF091</t>
  </si>
  <si>
    <t>Grafton MCHP</t>
  </si>
  <si>
    <t>40A3A0DB-A4A6-48AE-8A87-D7F4C5C6C6A8</t>
  </si>
  <si>
    <t>Campbell Town  CHP</t>
  </si>
  <si>
    <t>4C63B7B0-D789-4519-92DE-C34DE4AB9AFD</t>
  </si>
  <si>
    <t>York CHC</t>
  </si>
  <si>
    <t>7E2AB4F0-755B-429C-87C5-E3CC23908F20</t>
  </si>
  <si>
    <t>Leicester (RWA) CHP</t>
  </si>
  <si>
    <t>F4C26764-0343-4B0F-9DAE-29E82819B4F7</t>
  </si>
  <si>
    <t>Songo CHC</t>
  </si>
  <si>
    <t>89104950-B7F0-439B-86A0-9494A7D163D2</t>
  </si>
  <si>
    <t>Tombo CHC</t>
  </si>
  <si>
    <t>754A72A9-28B8-46CB-8260-36BE10E5E9A8</t>
  </si>
  <si>
    <t>Lakka/Ogoo Farm CHC</t>
  </si>
  <si>
    <t>CBDF6C67-5668-418B-8C9A-BDCC6DFED4DC</t>
  </si>
  <si>
    <t>UBC Under 5</t>
  </si>
  <si>
    <t>BD759B74-2C1C-4F75-B899-B083C5DFDD2D</t>
  </si>
  <si>
    <t>Kabati CHP</t>
  </si>
  <si>
    <t>3F5A2069-216C-4188-A479-08C8CF831D20</t>
  </si>
  <si>
    <t>Sittia</t>
  </si>
  <si>
    <t>118</t>
  </si>
  <si>
    <t>0577B460-4F97-4706-8181-EDC05B9081D1</t>
  </si>
  <si>
    <t>Yoni CHC</t>
  </si>
  <si>
    <t>478D143C-D2CE-471C-B329-0E0E8E16450B</t>
  </si>
  <si>
    <t>Delken MCHP</t>
  </si>
  <si>
    <t>69F46F3D-7339-4A76-81C0-78F9366B181B</t>
  </si>
  <si>
    <t>Nomo</t>
  </si>
  <si>
    <t>30</t>
  </si>
  <si>
    <t>B198537F-5331-479A-86FD-C170736A91DF</t>
  </si>
  <si>
    <t>Nomo Faama CHP</t>
  </si>
  <si>
    <t>6270A2C2-3248-4267-8BAC-E357483A9D7E</t>
  </si>
  <si>
    <t>Small Bo</t>
  </si>
  <si>
    <t>22</t>
  </si>
  <si>
    <t>E24E3809-10D9-4342-848B-B5F527CD8202</t>
  </si>
  <si>
    <t>Serabu (Small Bo) CHP</t>
  </si>
  <si>
    <t>Serabu (SB) CHP</t>
  </si>
  <si>
    <t>2CA0F05B-89F2-4D8F-8E45-F77B9F1D8F02</t>
  </si>
  <si>
    <t>Nyangbe-Bo MCHP</t>
  </si>
  <si>
    <t>619CD8F7-C75D-4FC8-A136-B35D0F748426</t>
  </si>
  <si>
    <t>Tobanda CHC</t>
  </si>
  <si>
    <t>B90B42D6-BDD3-42A0-9500-20E0BCC9A79E</t>
  </si>
  <si>
    <t>Blama CHC</t>
  </si>
  <si>
    <t>E9F0CB52-2BEB-4A4D-B519-CE7015E3E8C5</t>
  </si>
  <si>
    <t>Doujou CHP</t>
  </si>
  <si>
    <t>63E9C324-5B4D-44C0-9D53-D300E4C2EC38</t>
  </si>
  <si>
    <t>Gelehun MCHP</t>
  </si>
  <si>
    <t>A77489C2-E033-4933-A4B7-1A6C7F3259C2</t>
  </si>
  <si>
    <t>Gorama Mende</t>
  </si>
  <si>
    <t>15</t>
  </si>
  <si>
    <t>48169130-756E-43DF-B83A-38C35D2CDABA</t>
  </si>
  <si>
    <t>Ngiegboiya MCHP</t>
  </si>
  <si>
    <t>75E48EF5-BFD4-49DE-B2A8-A83D0AB22BB3</t>
  </si>
  <si>
    <t>Punduru CHP</t>
  </si>
  <si>
    <t>81BDD06A-C87B-4F3C-A37A-0DC08B386DA8</t>
  </si>
  <si>
    <t>Tungie CHC</t>
  </si>
  <si>
    <t>B94DC74B-2EB5-49BF-9A2C-75584694ECCA</t>
  </si>
  <si>
    <t>Mondema CHC</t>
  </si>
  <si>
    <t>F264BA68-3E75-4599-A65A-46F1A55C1792</t>
  </si>
  <si>
    <t>Bambara Kaima CHP</t>
  </si>
  <si>
    <t>BDE9C43C-938B-4072-9E31-3F89B921815C</t>
  </si>
  <si>
    <t>Tunkia</t>
  </si>
  <si>
    <t>29</t>
  </si>
  <si>
    <t>861501B8-7165-4643-98AD-926E3AC98720</t>
  </si>
  <si>
    <t>Belebu CHP</t>
  </si>
  <si>
    <t>D50053B2-1F58-4918-83D2-7E07CFD0E117</t>
  </si>
  <si>
    <t>Ngiewahun CHP</t>
  </si>
  <si>
    <t>CB7E253D-FC5A-4B80-B073-C134509F3A18</t>
  </si>
  <si>
    <t>Gorahun CHC</t>
  </si>
  <si>
    <t>604DC2A7-35BD-4AAA-BC0E-767EB9757550</t>
  </si>
  <si>
    <t>Mano Njeigbla CHP</t>
  </si>
  <si>
    <t>9CB5818D-6435-4A6E-9CC1-40C84DF14B6A</t>
  </si>
  <si>
    <t>Fayeima CHP</t>
  </si>
  <si>
    <t>7B9A219B-6F80-43A0-8FD3-852586B4BF40</t>
  </si>
  <si>
    <t>Jao MCHP</t>
  </si>
  <si>
    <t>B487CBB1-00BE-4C07-80F4-687572D314CE</t>
  </si>
  <si>
    <t>Ngegbwema CHC</t>
  </si>
  <si>
    <t>F697994C-A46F-4C0B-8441-326BCA6C6CF0</t>
  </si>
  <si>
    <t>Koya (kenema)</t>
  </si>
  <si>
    <t>27</t>
  </si>
  <si>
    <t>0AD5A8F7-DC94-4AD8-B7DF-3408236DDD5F</t>
  </si>
  <si>
    <t>Nyandehun (Koya) MCHP</t>
  </si>
  <si>
    <t>Nyandehun(Koya) MCHP</t>
  </si>
  <si>
    <t>A2D608B7-4302-48F6-A7ED-023905BD1834</t>
  </si>
  <si>
    <t>Dankawalie MCHP</t>
  </si>
  <si>
    <t>6926FC48-3C8F-4677-8D28-77BA1E905A19</t>
  </si>
  <si>
    <t>Koinadugu II MCHP</t>
  </si>
  <si>
    <t>3B296B47-2104-4327-AF41-4A369E3F08C1</t>
  </si>
  <si>
    <t>Kondeya MCHP</t>
  </si>
  <si>
    <t>BD353DC8-B696-4C91-B3F9-61044A28A2C3</t>
  </si>
  <si>
    <t>Kamadu Sokuralla CHP</t>
  </si>
  <si>
    <t>873B8255-8D0E-423D-8C9F-0C829684A76B</t>
  </si>
  <si>
    <t>Gbenikoro MCHP</t>
  </si>
  <si>
    <t>6400A364-B209-4223-9B28-E264D472C1EA</t>
  </si>
  <si>
    <t>Benkia MCHP</t>
  </si>
  <si>
    <t>15D8D94D-0E5D-4310-A6AB-BE7C1140FA7E</t>
  </si>
  <si>
    <t>Bundulai MCHP</t>
  </si>
  <si>
    <t>E25D5EDC-4A0C-4BC5-800C-4DEBB0ACA3FC</t>
  </si>
  <si>
    <t>Konta Wallah MCHP</t>
  </si>
  <si>
    <t>79D78343-91F8-4A4B-BFAF-C978DFB45DE2</t>
  </si>
  <si>
    <t>Bailor CHP</t>
  </si>
  <si>
    <t>F18D0FFB-159D-45E3-805F-ADF3B8C9DF1C</t>
  </si>
  <si>
    <t>Kagbulor CHP</t>
  </si>
  <si>
    <t>BC2558CD-9372-4654-92B9-7BF84ECB4D5B</t>
  </si>
  <si>
    <t>Katongha MCHP</t>
  </si>
  <si>
    <t>896F542C-A248-42B9-A760-E1A6D101899A</t>
  </si>
  <si>
    <t>Sanda Magbolonthor</t>
  </si>
  <si>
    <t>81</t>
  </si>
  <si>
    <t>7BB116A6-D3C9-4AA7-BE32-D56147C2F979</t>
  </si>
  <si>
    <t>Kantia CHP</t>
  </si>
  <si>
    <t>B4BCFBF8-4894-4541-B765-85CD50A8F032</t>
  </si>
  <si>
    <t>Magbolonthor MCHP</t>
  </si>
  <si>
    <t>2577FB95-F839-479A-A1FC-4BA222961143</t>
  </si>
  <si>
    <t>Komneh CHP</t>
  </si>
  <si>
    <t>36470F77-3ABA-4681-877B-D18B3AE03673</t>
  </si>
  <si>
    <t>Kowama MCHP</t>
  </si>
  <si>
    <t>D6656CB4-33F3-4B93-8BD3-59A50CE625CC</t>
  </si>
  <si>
    <t>Saama MCHP</t>
  </si>
  <si>
    <t>2545DA31-6407-4704-ADD3-6EE3658330F2</t>
  </si>
  <si>
    <t>Barri</t>
  </si>
  <si>
    <t>126</t>
  </si>
  <si>
    <t>59FD379F-CDF4-43B5-ABB4-0F22D9AA707F</t>
  </si>
  <si>
    <t>Taninahun MCHP</t>
  </si>
  <si>
    <t>B513DDD3-7B72-419A-A2AE-E1741D08195A</t>
  </si>
  <si>
    <t>Vaama MCHP</t>
  </si>
  <si>
    <t>A51EE58C-DC07-49F3-8DC2-9B9D7B09B25D</t>
  </si>
  <si>
    <t>Waiima MCHP</t>
  </si>
  <si>
    <t>99ACF1B9-F72C-4E5C-82F4-0E46282A4ED7</t>
  </si>
  <si>
    <t>Tambeyama MCHP</t>
  </si>
  <si>
    <t>189A3EEA-4D50-4AA1-9ED6-9D81703811A8</t>
  </si>
  <si>
    <t>Saahun (barri) MCHP</t>
  </si>
  <si>
    <t>021D4CA3-F9E7-4C55-94CA-5416CAFE255E</t>
  </si>
  <si>
    <t>Potoru CHC</t>
  </si>
  <si>
    <t>83B8D542-266B-4F1A-8133-FFD9C85EE4E0</t>
  </si>
  <si>
    <t>Bandasuma CHP</t>
  </si>
  <si>
    <t>6B7611E3-9E38-4696-8A46-29E7FE96ACEE</t>
  </si>
  <si>
    <t>Mano Sakrim</t>
  </si>
  <si>
    <t>135</t>
  </si>
  <si>
    <t>BF80678E-FDF7-4032-83F5-4312117B05E8</t>
  </si>
  <si>
    <t>Mano Gbonjeima CHC</t>
  </si>
  <si>
    <t>E3BA0EB1-4FA2-4343-87F2-25BF8457F581</t>
  </si>
  <si>
    <t>Bengani MCHP</t>
  </si>
  <si>
    <t>8023E337-396B-4A7D-ADFF-275C607610FF</t>
  </si>
  <si>
    <t>Kpaka</t>
  </si>
  <si>
    <t>130</t>
  </si>
  <si>
    <t>3FBA08FD-2BBC-42E5-9B02-79DB4FAF1A58</t>
  </si>
  <si>
    <t>Massam MCHP</t>
  </si>
  <si>
    <t>F1896D58-0BB6-4C53-80A8-39DA047B5366</t>
  </si>
  <si>
    <t>Liya MCHP</t>
  </si>
  <si>
    <t>7C203322-C245-4A5B-9853-4CE0E061FB48</t>
  </si>
  <si>
    <t>Saahun (kpaka) MCHP</t>
  </si>
  <si>
    <t>CF3E574B-4FFC-4CD9-9D32-AC64639095EE</t>
  </si>
  <si>
    <t>Sumbuya Bessima CHP</t>
  </si>
  <si>
    <t>BD4677CB-9E73-4C95-B9CA-AE93E62271C6</t>
  </si>
  <si>
    <t>Malama MCHP</t>
  </si>
  <si>
    <t>B11DBC1D-A016-46C2-A713-602016CC677A</t>
  </si>
  <si>
    <t>Bangoma MCHP</t>
  </si>
  <si>
    <t>E42D3D57-0C9E-41F2-870E-57C17F7B3511</t>
  </si>
  <si>
    <t>SDA CHC</t>
  </si>
  <si>
    <t>2CD568D3-F272-4405-B29B-044B6676F5AA</t>
  </si>
  <si>
    <t>Yemoh Town CHC</t>
  </si>
  <si>
    <t>D353056B-3DA6-4D30-AF68-D8D3D2B3DB6D</t>
  </si>
  <si>
    <t>Sam Lean's MCHP</t>
  </si>
  <si>
    <t>9BF631EF-C630-4397-8BCB-E110D8A175AB</t>
  </si>
  <si>
    <t>Maguama CHP</t>
  </si>
  <si>
    <t>56D7523B-6AB9-475A-AA68-BB84BA3A0E73</t>
  </si>
  <si>
    <t>Mid Land MCHP</t>
  </si>
  <si>
    <t>CD4C18FF-27CA-43B5-8A54-4AAB5AFE643E</t>
  </si>
  <si>
    <t>Marie Stopes (Kakua) Clinic</t>
  </si>
  <si>
    <t>MarieStopesKakuaClin</t>
  </si>
  <si>
    <t>57EF297B-DADD-44EB-8410-483F8BB34B4F</t>
  </si>
  <si>
    <t>SLRCS (Bo) Clinic</t>
  </si>
  <si>
    <t>F3AFB489-890F-4A2B-B76D-51C1A773CCF3</t>
  </si>
  <si>
    <t>Pelewahun (Baoma) MCHP</t>
  </si>
  <si>
    <t>PelewahunBaomaMCHP</t>
  </si>
  <si>
    <t>4342F210-C989-4229-B780-15FA647730AC</t>
  </si>
  <si>
    <t>Mercy Hospital</t>
  </si>
  <si>
    <t>0B2229EF-1159-4F9C-9D46-37F008950057</t>
  </si>
  <si>
    <t>Gbahama (Baoma) MCHP</t>
  </si>
  <si>
    <t>94D23FAA-71C4-43E4-91F2-BF78DC682A30</t>
  </si>
  <si>
    <t>Mongerewa MCHP</t>
  </si>
  <si>
    <t>B9947F43-8B7D-4788-A623-FD4AEFD265FB</t>
  </si>
  <si>
    <t>Semabu MCHP</t>
  </si>
  <si>
    <t>82840396-BADE-4F9F-94AA-50FC156DADE8</t>
  </si>
  <si>
    <t>Mattru UBC Hospital</t>
  </si>
  <si>
    <t>9CA6298D-D4D1-4EBA-ACFE-E0D8F69562B7</t>
  </si>
  <si>
    <t>Kormende MCHP</t>
  </si>
  <si>
    <t>1FED967D-E0A7-483A-8388-98ADAA4750CA</t>
  </si>
  <si>
    <t>SLRC (Mattru) Clinic</t>
  </si>
  <si>
    <t>59AC3C28-DDCE-435C-8695-8E457127DADC</t>
  </si>
  <si>
    <t>Gambia CHP</t>
  </si>
  <si>
    <t>639221B0-B1A9-45CC-8F41-61FF3A94FC16</t>
  </si>
  <si>
    <t>Mania MCHP</t>
  </si>
  <si>
    <t>8E95D7A5-2FAE-45DC-BE3C-325492C4D152</t>
  </si>
  <si>
    <t>Mbokie CHP</t>
  </si>
  <si>
    <t>41A1BF19-372C-41AD-9405-9FBA377AE918</t>
  </si>
  <si>
    <t>Bum</t>
  </si>
  <si>
    <t>120</t>
  </si>
  <si>
    <t>86B51624-16BD-4D28-8C8E-4B8A2149C3DA</t>
  </si>
  <si>
    <t>Ngessehun MCHP</t>
  </si>
  <si>
    <t>EC4AF6D2-5A34-4C45-9AEE-5A445A0176BD</t>
  </si>
  <si>
    <t>Maami CHP</t>
  </si>
  <si>
    <t>2698DD4C-FE52-494D-BCEF-8A27E06E4F0D</t>
  </si>
  <si>
    <t>Torma Bum CHP</t>
  </si>
  <si>
    <t>494ADB2C-9C61-479C-99BC-465782F152A2</t>
  </si>
  <si>
    <t>Sogballeh MCHP</t>
  </si>
  <si>
    <t>EA4028FD-2EFB-42F8-9793-A38F9D97B7FD</t>
  </si>
  <si>
    <t>Madina (BUM) CHC</t>
  </si>
  <si>
    <t>B28310C3-F260-4361-BF59-D7FCAA6457B8</t>
  </si>
  <si>
    <t>Sogbini</t>
  </si>
  <si>
    <t>123</t>
  </si>
  <si>
    <t>D700F85B-26BB-4D1E-B6C0-86C0D61ECD87</t>
  </si>
  <si>
    <t>Mandu CHP</t>
  </si>
  <si>
    <t>7D0A643F-28DD-4560-B7AD-B2C2AF10B489</t>
  </si>
  <si>
    <t>Ngueh MCHP</t>
  </si>
  <si>
    <t>CB3DDBC3-3A5F-4CAB-AA6A-83959E4F5D1F</t>
  </si>
  <si>
    <t>Kanga MCHP</t>
  </si>
  <si>
    <t>02AD196A-3EB5-4DD5-8BBD-4A1AE45EF885</t>
  </si>
  <si>
    <t>Imperi</t>
  </si>
  <si>
    <t>121</t>
  </si>
  <si>
    <t>AC1D5694-7CF0-4DAF-832D-4D2A44FF0A32</t>
  </si>
  <si>
    <t>Gbamgbaia CHP</t>
  </si>
  <si>
    <t>CA067699-3940-44ED-8EFC-30301B24A981</t>
  </si>
  <si>
    <t>Mogbwemo CHP</t>
  </si>
  <si>
    <t>148176C3-EF01-44B9-BD9F-E71BF75A691B</t>
  </si>
  <si>
    <t>Yargoi MCHP</t>
  </si>
  <si>
    <t>4E4DB47D-68A1-42A0-9B2C-4171BB7BD886</t>
  </si>
  <si>
    <t>Moriba Town CHC</t>
  </si>
  <si>
    <t>95952E2C-E2E3-46A6-9786-AB21E090CC3D</t>
  </si>
  <si>
    <t>Gbamgbama CHC</t>
  </si>
  <si>
    <t>A11F6245-EE5F-4A5B-8388-87090D35AD99</t>
  </si>
  <si>
    <t>Victoria MCHP</t>
  </si>
  <si>
    <t>3D279581-11F9-47CA-9B74-D216BC14BD6E</t>
  </si>
  <si>
    <t>Dema</t>
  </si>
  <si>
    <t>122</t>
  </si>
  <si>
    <t>26ACF088-A13E-4D6D-A2D8-3AD6EBE47954</t>
  </si>
  <si>
    <t>Mbaoma CHP</t>
  </si>
  <si>
    <t>7D8CE2BB-E444-4F29-8335-9ECEA6F62B6D</t>
  </si>
  <si>
    <t>Tissana CHC</t>
  </si>
  <si>
    <t>C6C57A7A-2197-42F1-BA18-663B329C915E</t>
  </si>
  <si>
    <t>Kpanda Kemoh</t>
  </si>
  <si>
    <t>113</t>
  </si>
  <si>
    <t>1F8F7B59-56A1-4544-A1F5-2794F8AF8DB3</t>
  </si>
  <si>
    <t>Senjehun MCHP</t>
  </si>
  <si>
    <t>7CE3FBEE-D4EE-45A8-8EA6-5A46CD08ABF4</t>
  </si>
  <si>
    <t>Lawana MCHP</t>
  </si>
  <si>
    <t>21B4C38E-792F-4A66-8B60-AC622C578AC9</t>
  </si>
  <si>
    <t>Motuo CHC</t>
  </si>
  <si>
    <t>34B0E6E2-8568-457E-85FA-9D7F06936B7F</t>
  </si>
  <si>
    <t>Gbongeh CHP</t>
  </si>
  <si>
    <t>13B6B537-B6E9-45A7-AA0A-9371E3B8AD81</t>
  </si>
  <si>
    <t>Bendu Cha</t>
  </si>
  <si>
    <t>116</t>
  </si>
  <si>
    <t>6DC724F4-E5FB-4A5E-86CA-D3A4BEAB1CD8</t>
  </si>
  <si>
    <t>Bendu CHC</t>
  </si>
  <si>
    <t>8A647676-F50D-452A-A600-FF6354A614D4</t>
  </si>
  <si>
    <t>Mindohun CHP</t>
  </si>
  <si>
    <t>5B541884-6C35-4514-8348-9284FDC1FD2D</t>
  </si>
  <si>
    <t>Kwamabai Krim</t>
  </si>
  <si>
    <t>119</t>
  </si>
  <si>
    <t>060ECCAD-2817-46D0-AAD4-712E8B35DE52</t>
  </si>
  <si>
    <t>Tei CHP</t>
  </si>
  <si>
    <t>D50FCB3D-C417-411A-91DF-EA53B0FF96F1</t>
  </si>
  <si>
    <t>Topan CHP</t>
  </si>
  <si>
    <t>10E475D8-A001-485E-AA11-C01421A3B20B</t>
  </si>
  <si>
    <t>Benduma CHC</t>
  </si>
  <si>
    <t>747987F8-DDE4-4BA9-987A-E1DBC8FCDF88</t>
  </si>
  <si>
    <t>Yawbeko</t>
  </si>
  <si>
    <t>114</t>
  </si>
  <si>
    <t>0E906208-7F88-4CCC-BE2B-006BADEEC2E8</t>
  </si>
  <si>
    <t>Talia CHC</t>
  </si>
  <si>
    <t>B06CC247-7D6F-4BB3-8661-C0981BE862E3</t>
  </si>
  <si>
    <t>Mobefa MCHP</t>
  </si>
  <si>
    <t>DC2D5118-0191-4119-924B-B32CB291EE92</t>
  </si>
  <si>
    <t>BMC</t>
  </si>
  <si>
    <t>AA1AD0F4-6FE8-4C76-A53E-72554CEDC541</t>
  </si>
  <si>
    <t>SL Red Cross (BMC) Clinic</t>
  </si>
  <si>
    <t>SLRCS BMC Clinic</t>
  </si>
  <si>
    <t>B325214D-63B7-4FCD-9FA3-B61B6BDE4BA4</t>
  </si>
  <si>
    <t>UFC Bonthe</t>
  </si>
  <si>
    <t>54BCD821-D595-4555-90A5-DB5FFAA906B9</t>
  </si>
  <si>
    <t>St. Joseph's Clinic</t>
  </si>
  <si>
    <t>FDCE15A3-A3A4-472B-81FC-046E5B459B73</t>
  </si>
  <si>
    <t>Govt. Hosp. Bonthe</t>
  </si>
  <si>
    <t>813934A5-50D8-4243-AD11-33867DE89F97</t>
  </si>
  <si>
    <t>Nongoba Bullum</t>
  </si>
  <si>
    <t>117</t>
  </si>
  <si>
    <t>566AF55D-78FF-4495-8DA1-927D93055F94</t>
  </si>
  <si>
    <t>Baoma Kpenge CHP</t>
  </si>
  <si>
    <t>B250332F-8D5B-4976-A5FC-2E40BE5A805F</t>
  </si>
  <si>
    <t>Gbap CHC</t>
  </si>
  <si>
    <t>F4121322-DF30-4656-93E5-1A78C721B177</t>
  </si>
  <si>
    <t>Gbamani CHP</t>
  </si>
  <si>
    <t>BEB87C06-FD70-45AB-9786-8FAFB2B60EB1</t>
  </si>
  <si>
    <t>Bongor MCHP</t>
  </si>
  <si>
    <t>113D58D2-AD28-4753-85BF-FDD1F7FCB5E8</t>
  </si>
  <si>
    <t>Jui CHP</t>
  </si>
  <si>
    <t>C0DACD23-D3CB-43AC-B8DF-9A7A25B92085</t>
  </si>
  <si>
    <t>Talia (Nongowa) CHC</t>
  </si>
  <si>
    <t>95B8A905-67F8-4138-A0D0-35EA0E08D274</t>
  </si>
  <si>
    <t>Gerehun CHC</t>
  </si>
  <si>
    <t>28AA3024-9894-4CDA-B033-990C857D746C</t>
  </si>
  <si>
    <t>Jormu MCHP</t>
  </si>
  <si>
    <t>4C9C47FE-3C5C-47E7-B524-A7187F57D681</t>
  </si>
  <si>
    <t>Kigbai MCHP</t>
  </si>
  <si>
    <t>B8D31776-F1E0-4449-84A5-C738E9CA5898</t>
  </si>
  <si>
    <t>Mbundorbu MCHP</t>
  </si>
  <si>
    <t>D5DC45EE-198E-4513-9A5B-311F5EE550A8</t>
  </si>
  <si>
    <t>Yakaji MCHP</t>
  </si>
  <si>
    <t>7841E899-A1CA-4F3A-A4AA-57B513ADD2D4</t>
  </si>
  <si>
    <t>Yamandu CHC</t>
  </si>
  <si>
    <t>A667369C-33B7-495A-B6FC-30D26DA38820</t>
  </si>
  <si>
    <t>Tugbebu CHP</t>
  </si>
  <si>
    <t>777A063A-4DA2-4728-8794-6CCCA6EDB760</t>
  </si>
  <si>
    <t>Ngalu CHC</t>
  </si>
  <si>
    <t>EDE735A4-A83B-4BEF-96E2-8DDBA4853535</t>
  </si>
  <si>
    <t>Mendewa MCHP</t>
  </si>
  <si>
    <t>ECDB467D-B72C-425E-AEB0-10EB3323E431</t>
  </si>
  <si>
    <t>Benduma MCHP</t>
  </si>
  <si>
    <t>FA30C651-6446-4A88-9895-6A6F9E2D8C35</t>
  </si>
  <si>
    <t>Kondiama MCHP</t>
  </si>
  <si>
    <t>20C6DB81-9609-42C8-87C9-B8872A1C4B1B</t>
  </si>
  <si>
    <t>Gbaiima CHC</t>
  </si>
  <si>
    <t>DE460E06-8A98-4902-B9A2-62CB46EFE5B3</t>
  </si>
  <si>
    <t>Niayahun CHP</t>
  </si>
  <si>
    <t>55165B27-6566-4813-89C4-66220FEEF4FF</t>
  </si>
  <si>
    <t>Manjama Shellmingo CHC</t>
  </si>
  <si>
    <t>ManjamaShellmingoCHC</t>
  </si>
  <si>
    <t>E21A17CC-4421-46AD-9A6D-876E31E10680</t>
  </si>
  <si>
    <t>Paramedical CHC</t>
  </si>
  <si>
    <t>DBD1B6C6-569A-48DE-806A-89A4E09586C8</t>
  </si>
  <si>
    <t>Fullawahun MCHP</t>
  </si>
  <si>
    <t>80A902AA-B65F-4628-A5DD-405D8732DEC6</t>
  </si>
  <si>
    <t>Gbongboma MCHP</t>
  </si>
  <si>
    <t>397E05B3-6A7C-443A-A39D-DFEFE5CBFD2C</t>
  </si>
  <si>
    <t>Gbotima MCHP</t>
  </si>
  <si>
    <t>C85596F8-9B99-46B5-8FE1-C359EE5156A5</t>
  </si>
  <si>
    <t>Massah Memorial Maternity MCHP</t>
  </si>
  <si>
    <t>MM Maternity MCHP</t>
  </si>
  <si>
    <t>50FC98E8-6030-45C7-AFD6-44F5FD65D3B6</t>
  </si>
  <si>
    <t>Nafaya MCHP</t>
  </si>
  <si>
    <t>FBBB13E1-C08E-46B5-8BCC-30491AAC6F31</t>
  </si>
  <si>
    <t>UNIMUS MCHP</t>
  </si>
  <si>
    <t>F9373D03-BE6F-47E1-B15B-0E2FF3AC0886</t>
  </si>
  <si>
    <t>Morning Star Clinic</t>
  </si>
  <si>
    <t>856F8B52-457D-4635-888D-BF1C194180C5</t>
  </si>
  <si>
    <t>St Monica's Clinic</t>
  </si>
  <si>
    <t>4DD8693C-1915-4F0A-BC8B-454FC8BE19A0</t>
  </si>
  <si>
    <t>Praise Foundation CHC</t>
  </si>
  <si>
    <t>PraiseFoundationCHC</t>
  </si>
  <si>
    <t>4D7BCD30-03AD-44D3-8CE6-4DC99CEF04A9</t>
  </si>
  <si>
    <t>Kpolies Clinic</t>
  </si>
  <si>
    <t>8CA98E55-C23A-4B58-8006-FE380F3393DE</t>
  </si>
  <si>
    <t>Kindoyal Hospital</t>
  </si>
  <si>
    <t>3BB3C267-C607-4FCB-A9FB-652ADC8B0A21</t>
  </si>
  <si>
    <t>Holy Mary Hospital</t>
  </si>
  <si>
    <t>D88F5947-3A1A-4464-BE6B-FC92ACE554D4</t>
  </si>
  <si>
    <t>Nasarah Clinic</t>
  </si>
  <si>
    <t>452662DE-5D64-4659-B22C-9FFB8E902869</t>
  </si>
  <si>
    <t>SLRCS (Koinadugu) Clinic</t>
  </si>
  <si>
    <t>SLRCSKoinaduguClinic</t>
  </si>
  <si>
    <t>539A85B2-7484-4646-A6C5-C1574A671C8D</t>
  </si>
  <si>
    <t>Yiraia CHP</t>
  </si>
  <si>
    <t>B02A3D19-67AF-47C2-99F3-BCE58D265125</t>
  </si>
  <si>
    <t>Wara Wara Bafodia</t>
  </si>
  <si>
    <t>69</t>
  </si>
  <si>
    <t>8BD571A2-AB91-44EE-9C8D-CA771DFD80B4</t>
  </si>
  <si>
    <t>Kakoya MCHP</t>
  </si>
  <si>
    <t>58B1B793-D07C-44CC-8F25-F44710B0F087</t>
  </si>
  <si>
    <t>Thellia MCHP</t>
  </si>
  <si>
    <t>8582837B-6B69-4946-88C3-EDFB1A61A335</t>
  </si>
  <si>
    <t>Bafodia CHC</t>
  </si>
  <si>
    <t>433FDA4F-9490-48E3-BC91-3088511C73DB</t>
  </si>
  <si>
    <t>Mongo</t>
  </si>
  <si>
    <t>73</t>
  </si>
  <si>
    <t>C5547BE9-8A77-46E6-AF46-131A665E70F6</t>
  </si>
  <si>
    <t>Kombilie MCHP</t>
  </si>
  <si>
    <t>0013311A-8A52-4530-9A64-EFA023E5A252</t>
  </si>
  <si>
    <t>Mansadu MCHP</t>
  </si>
  <si>
    <t>DC540527-3E4E-49A9-AA72-730209DA0460</t>
  </si>
  <si>
    <t>Walia MCHP</t>
  </si>
  <si>
    <t>3B3C00E0-6142-41AE-9E48-0AA1898BE51D</t>
  </si>
  <si>
    <t>Bendugu (Mongo) CHC</t>
  </si>
  <si>
    <t>D27AB841-E48E-4500-B69A-594615AB3B64</t>
  </si>
  <si>
    <t>Seria MCHP</t>
  </si>
  <si>
    <t>5EF8EF84-6CA4-443A-91D6-24B3126F4765</t>
  </si>
  <si>
    <t>Kamaron MCHP</t>
  </si>
  <si>
    <t>EE6B766E-46B1-432E-BEE2-34819DC8DEC1</t>
  </si>
  <si>
    <t>Gberifeh MCHP</t>
  </si>
  <si>
    <t>E712700D-1065-43C0-8859-282D65456080</t>
  </si>
  <si>
    <t>Folosaba Dembelia</t>
  </si>
  <si>
    <t>71</t>
  </si>
  <si>
    <t>9C07B1E4-B96A-4C59-9076-6C64875EB3DF</t>
  </si>
  <si>
    <t>Hamdalai MCHP</t>
  </si>
  <si>
    <t>7C53C2AB-EE11-4373-ABE5-89C677CAC01A</t>
  </si>
  <si>
    <t>Gbentu CHP</t>
  </si>
  <si>
    <t>7543A893-8181-460F-8B2C-5A73D2ABB862</t>
  </si>
  <si>
    <t>Dogoloya CHC</t>
  </si>
  <si>
    <t>2DA368A7-183B-415E-8CF3-69E288F8F9F1</t>
  </si>
  <si>
    <t>Musaia (Koinadugu) CHP</t>
  </si>
  <si>
    <t>MusaiaKoinaduguCHP</t>
  </si>
  <si>
    <t>6D3BB362-134A-4831-BD2D-F370DE3E8CFA</t>
  </si>
  <si>
    <t>Wara Wara Yagala</t>
  </si>
  <si>
    <t>68</t>
  </si>
  <si>
    <t>1B2A659D-8E67-4C81-B3F5-244164487D64</t>
  </si>
  <si>
    <t>MCH Static</t>
  </si>
  <si>
    <t>4EDA1DFA-A202-404D-8515-8A67139E010C</t>
  </si>
  <si>
    <t>Heremakono MCHP</t>
  </si>
  <si>
    <t>D07B1C5E-8271-43F8-B8E8-F4B7F1412CC8</t>
  </si>
  <si>
    <t>Yataya CHP</t>
  </si>
  <si>
    <t>75684372-AB20-4BD0-BE45-B254E7AE8EFB</t>
  </si>
  <si>
    <t>Diang</t>
  </si>
  <si>
    <t>66</t>
  </si>
  <si>
    <t>D6371CFA-6F68-47CF-959B-0D37DB1FBD4C</t>
  </si>
  <si>
    <t>Yara MCHP</t>
  </si>
  <si>
    <t>2EF08980-68FE-41B2-917B-D39DC77333F9</t>
  </si>
  <si>
    <t>Kania MCHP</t>
  </si>
  <si>
    <t>E886A210-FB66-4DF7-A47F-65CA55DBB91C</t>
  </si>
  <si>
    <t>Lengekoro MCHP</t>
  </si>
  <si>
    <t>E29ADC6B-CC4A-4794-87F6-1C48B191D526</t>
  </si>
  <si>
    <t>Foria MCHP</t>
  </si>
  <si>
    <t>BD2AD950-1020-4A14-A3AD-6B69E87540A1</t>
  </si>
  <si>
    <t>Kondembaia CHC</t>
  </si>
  <si>
    <t>FE5D352B-0AEE-4D1C-8FAA-432074ACF599</t>
  </si>
  <si>
    <t>Nieni</t>
  </si>
  <si>
    <t>67</t>
  </si>
  <si>
    <t>C9DEE488-5A94-4F77-ADE5-455B0C9C9C47</t>
  </si>
  <si>
    <t>Fankoya MCHP</t>
  </si>
  <si>
    <t>EB1949E3-24E3-47CF-85E4-F0673895C2DA</t>
  </si>
  <si>
    <t>Sumbaria MCHP</t>
  </si>
  <si>
    <t>729D12FA-9A3B-41A6-819A-CB23C37CE7E8</t>
  </si>
  <si>
    <t>Alkalia MCHP</t>
  </si>
  <si>
    <t>2F65790E-C43F-4DCA-85E5-DA4D74ECBF17</t>
  </si>
  <si>
    <t>Firawa CHC</t>
  </si>
  <si>
    <t>A0DD2ADC-3186-4613-857E-E50303F695BF</t>
  </si>
  <si>
    <t>Yiffin CHC</t>
  </si>
  <si>
    <t>F3E40FE0-5F76-4DF6-B930-6C5DF08865C1</t>
  </si>
  <si>
    <t>Neya</t>
  </si>
  <si>
    <t>75</t>
  </si>
  <si>
    <t>22B6B1C1-341A-4DB6-A5A0-B57C4AC0106D</t>
  </si>
  <si>
    <t>Kurubonla CHC</t>
  </si>
  <si>
    <t>CB71CC84-02D9-4988-9EDF-C0B80B3224F4</t>
  </si>
  <si>
    <t>Baoma</t>
  </si>
  <si>
    <t>101</t>
  </si>
  <si>
    <t>DD8EB959-CCAA-4C0E-99B5-79D5E567EC24</t>
  </si>
  <si>
    <t>Gbo</t>
  </si>
  <si>
    <t>103</t>
  </si>
  <si>
    <t>F6CDA21C-9264-4D83-90BD-129F04A03ECE</t>
  </si>
  <si>
    <t>Baoma Station CHP</t>
  </si>
  <si>
    <t>BE9691D8-1D44-42AB-B050-96DBEACABDAC</t>
  </si>
  <si>
    <t>Golu MCHP</t>
  </si>
  <si>
    <t>4455DF17-15AD-48DC-B009-D58289F291CD</t>
  </si>
  <si>
    <t>Jembe CHC</t>
  </si>
  <si>
    <t>2868A244-B377-4CB1-A897-74C980CBB4CA</t>
  </si>
  <si>
    <t>Bucksal Clinic</t>
  </si>
  <si>
    <t>AA2109BD-AE5F-43C9-8F1F-A5ECB777FA81</t>
  </si>
  <si>
    <t>Harvest Time MCHP</t>
  </si>
  <si>
    <t>30C1588F-7113-41C0-91CD-929E8A312200</t>
  </si>
  <si>
    <t>Bandajuma MCHP</t>
  </si>
  <si>
    <t>434A5710-36BA-4A89-84D7-677FE8ECA2EA</t>
  </si>
  <si>
    <t>Grima CHP</t>
  </si>
  <si>
    <t>0F700214-3316-4EEC-BF35-67FDB514FBBA</t>
  </si>
  <si>
    <t>Foya CHP</t>
  </si>
  <si>
    <t>401D779A-75A4-4177-9D0C-18626B18B6D2</t>
  </si>
  <si>
    <t>Ngolahun Jabaty MCHP</t>
  </si>
  <si>
    <t>36DB16AB-7126-436F-8845-3841F8662691</t>
  </si>
  <si>
    <t>Barlie MCHP</t>
  </si>
  <si>
    <t>BCB3F1F4-9EB7-4F9A-B060-FF9080397C39</t>
  </si>
  <si>
    <t>Fengehun MCHP</t>
  </si>
  <si>
    <t>DB74C715-A6C3-4EC4-AA6E-9A730D2606D4</t>
  </si>
  <si>
    <t>Nduvuibu MCHP</t>
  </si>
  <si>
    <t>FCE8BE02-A31D-4279-96AF-B32806516724</t>
  </si>
  <si>
    <t>EDC Unit CHP</t>
  </si>
  <si>
    <t>8B4CB914-9EB2-4925-8A23-59F5DBFB1B82</t>
  </si>
  <si>
    <t>Yemoh MCHP</t>
  </si>
  <si>
    <t>D7F04BAB-5CB3-4E4E-A177-C418D988015D</t>
  </si>
  <si>
    <t>Serabu (Bumpe Ngao) UFC</t>
  </si>
  <si>
    <t>Serabu (BN) UFC</t>
  </si>
  <si>
    <t>001245D6-8AF9-49BF-B6EB-4FF730D80186</t>
  </si>
  <si>
    <t>Blamawo MCHP</t>
  </si>
  <si>
    <t>8713C5C5-C92E-41B5-8C4E-5C63203744DC</t>
  </si>
  <si>
    <t>Lyn Maternity MCHP</t>
  </si>
  <si>
    <t>426397D3-3072-4521-B741-E4DFAB409B72</t>
  </si>
  <si>
    <t>Tengbewabu MCHP</t>
  </si>
  <si>
    <t>E2B06BE7-A54D-4449-AE53-714E7627DB76</t>
  </si>
  <si>
    <t>Needy CHC</t>
  </si>
  <si>
    <t>9BDF2215-3AD1-4BDC-93A8-211C106A1631</t>
  </si>
  <si>
    <t>Freetown</t>
  </si>
  <si>
    <t>150</t>
  </si>
  <si>
    <t>07CEF00D-3443-4F6C-A55F-8427723D71F7</t>
  </si>
  <si>
    <t>Mercy Ship ACFC</t>
  </si>
  <si>
    <t>78F5B2EE-3CE6-466F-92FD-EC2ACD26E512</t>
  </si>
  <si>
    <t>Rina Clinic</t>
  </si>
  <si>
    <t>0EC9D017-8BC4-4E4D-950E-93FB7655B6DB</t>
  </si>
  <si>
    <t>Approved School CHP</t>
  </si>
  <si>
    <t>446EC281-3314-4CF5-8321-E224FE1AE4D1</t>
  </si>
  <si>
    <t>Wilberforce MCHP</t>
  </si>
  <si>
    <t>99E00AA0-B50A-4AF2-948F-29FA1CD768CE</t>
  </si>
  <si>
    <t>Wellington Health Centre</t>
  </si>
  <si>
    <t>B9712137-7395-47CB-810E-C8AFAE0FDA4C</t>
  </si>
  <si>
    <t>Ross Road Health Centre</t>
  </si>
  <si>
    <t>CB1D84E4-D2F4-4758-9684-64F11422ED67</t>
  </si>
  <si>
    <t>St. Luke's Wellington</t>
  </si>
  <si>
    <t>St. Luke's Well.</t>
  </si>
  <si>
    <t>8A901620-3281-4A0F-8546-BB354FB9392A</t>
  </si>
  <si>
    <t>Connaught Hospital</t>
  </si>
  <si>
    <t>5B8CB50C-BE77-4503-A128-492D2FC893F5</t>
  </si>
  <si>
    <t>Wilberforce Military Hospital</t>
  </si>
  <si>
    <t>Wilberforce Military Hosp</t>
  </si>
  <si>
    <t>3078A7CA-4074-4D34-B5D4-71680B449DAD</t>
  </si>
  <si>
    <t>Moyiba CHC</t>
  </si>
  <si>
    <t>06D6AF2E-5AA7-48BF-901B-2D4537E1C58C</t>
  </si>
  <si>
    <t>Rokupa Govt. Hospital</t>
  </si>
  <si>
    <t>Rokupa Govt. Hosp</t>
  </si>
  <si>
    <t>5783608B-16E6-4493-8936-3227CD548298</t>
  </si>
  <si>
    <t>Murray Town CHC</t>
  </si>
  <si>
    <t>E5AEADD4-8624-4B69-8D64-9FE170B5D421</t>
  </si>
  <si>
    <t>SLRCS (Freetown) Clinic</t>
  </si>
  <si>
    <t>SLRCS_FreetownClinic</t>
  </si>
  <si>
    <t>423B572F-E42C-410F-A494-A4C4AA9EDAFB</t>
  </si>
  <si>
    <t>Gods Favour health Center</t>
  </si>
  <si>
    <t>GodsFavourHC</t>
  </si>
  <si>
    <t>9B38D0EA-CAAA-41B6-A551-815ABFC902DF</t>
  </si>
  <si>
    <t>Grassfield CHC</t>
  </si>
  <si>
    <t>1AE9C3D8-94F6-4B61-85C5-B67A089F350E</t>
  </si>
  <si>
    <t>Allen Town Health Post</t>
  </si>
  <si>
    <t>AEF9F3F2-9EAC-4B43-BF2B-774DF1D4A564</t>
  </si>
  <si>
    <t>KingHarman Rd. Hospital</t>
  </si>
  <si>
    <t>KingHarman Rd. Hosp</t>
  </si>
  <si>
    <t>2F628CA8-44C9-46E2-BEA1-456A9848C1D3</t>
  </si>
  <si>
    <t>New Harvest Clinic</t>
  </si>
  <si>
    <t>0D41A67C-413B-4B48-AB08-7740E5ABF158</t>
  </si>
  <si>
    <t>Kissy Health Centre</t>
  </si>
  <si>
    <t>506EE906-88B4-4226-A429-6488AEAF2C4D</t>
  </si>
  <si>
    <t>Thompson Bay MCHP</t>
  </si>
  <si>
    <t>DE580330-3D26-4BCC-9DFC-8906218CEB6D</t>
  </si>
  <si>
    <t>Blessed Mokaba clinic</t>
  </si>
  <si>
    <t>BlessedMokabaClinic</t>
  </si>
  <si>
    <t>C4FA8CC2-C96C-424D-9707-1942FA953879</t>
  </si>
  <si>
    <t>Wilberforce CHC</t>
  </si>
  <si>
    <t>B3685E1F-0163-4F1E-ABA3-EB41E3370270</t>
  </si>
  <si>
    <t>Looking Town MCHP</t>
  </si>
  <si>
    <t>111BCCB9-BC4B-485B-B3D6-180BF06D6DF9</t>
  </si>
  <si>
    <t>Hill Station MCHP</t>
  </si>
  <si>
    <t>23EFD48D-693C-47DE-B91C-0A2BA80072C1</t>
  </si>
  <si>
    <t>PMO Clinetown</t>
  </si>
  <si>
    <t>4B6F50E6-E895-40F3-87AA-07D2FD582AFF</t>
  </si>
  <si>
    <t>Holy Mary Clinic</t>
  </si>
  <si>
    <t>9491113D-4D44-49B2-B2AD-4CD80AE70108</t>
  </si>
  <si>
    <t>St Anthony clinic</t>
  </si>
  <si>
    <t>5724F0FF-6A03-4609-A9C6-E11AA2F5B675</t>
  </si>
  <si>
    <t>Stella Maries Clinic</t>
  </si>
  <si>
    <t>DE47A9F0-3C7C-4CB5-A422-3E93CCFF3D61</t>
  </si>
  <si>
    <t>Susan's Bay MCHP</t>
  </si>
  <si>
    <t>E076625A-8D6D-4276-AB89-935C77CF5D03</t>
  </si>
  <si>
    <t>Ola During Clinic</t>
  </si>
  <si>
    <t>507B81EF-310E-41D2-8357-AB18284E0E1C</t>
  </si>
  <si>
    <t>Kuntorloh CHP</t>
  </si>
  <si>
    <t>A9AB5961-323D-453C-90B7-53A0D8F39D83</t>
  </si>
  <si>
    <t>Wellbody MCHP</t>
  </si>
  <si>
    <t>11F5D0EF-0BCE-4558-9A44-C8C85142779E</t>
  </si>
  <si>
    <t>Blessed Mokaba East</t>
  </si>
  <si>
    <t>B689913C-BD9E-42D1-9220-B3DDB10AEF5A</t>
  </si>
  <si>
    <t>Calaba town CHC</t>
  </si>
  <si>
    <t>6433FD06-956D-4C76-9C36-434FFD3FA632</t>
  </si>
  <si>
    <t>Faabu MCHP</t>
  </si>
  <si>
    <t>EDC Unit CHC</t>
  </si>
  <si>
    <t>Mercy Ship Hospital</t>
  </si>
  <si>
    <t>Marie Stopes Clinic</t>
  </si>
  <si>
    <t>Massah Memorial Maternity Clinic</t>
  </si>
  <si>
    <t>Massah Memorial Maternity</t>
  </si>
  <si>
    <t>4019B765-EDCB-4C51-97C2-590E397B4CBC</t>
  </si>
  <si>
    <t>Fullah Town II MCHP</t>
  </si>
  <si>
    <t>9D563854-9075-4219-9B56-4B203BB0362B</t>
  </si>
  <si>
    <t>Badjia</t>
  </si>
  <si>
    <t>98</t>
  </si>
  <si>
    <t>F01F7F0D-57CE-4591-8B75-1123C50ED71B</t>
  </si>
  <si>
    <t>Govt. Hospital Moyamba</t>
  </si>
  <si>
    <t>Govt. Hospital Moya.</t>
  </si>
  <si>
    <t>775B26F6-14FE-49A0-B5F8-A8F4F966DC7A</t>
  </si>
  <si>
    <t>Kangahun CHC</t>
  </si>
  <si>
    <t>5D36BDC9-1F03-438E-B5F6-CA7AF80CC5B9</t>
  </si>
  <si>
    <t>Harford School Clinic</t>
  </si>
  <si>
    <t>HarfordSchoolClinic</t>
  </si>
  <si>
    <t>BB207BB0-F1DA-400C-A3C1-E2A1A79C8CFC</t>
  </si>
  <si>
    <t>Sengema CHP</t>
  </si>
  <si>
    <t>B3048451-5C62-48B2-A4A7-EE918590974D</t>
  </si>
  <si>
    <t>Ya Kpukumu Krim</t>
  </si>
  <si>
    <t>133</t>
  </si>
  <si>
    <t>C22A65C8-E59D-49F6-A93E-BAEEC6FDFE15</t>
  </si>
  <si>
    <t>Borma (YKK) MCHP</t>
  </si>
  <si>
    <t>96F1C7F2-DBB8-47DF-94EE-7AC6831A7EFE</t>
  </si>
  <si>
    <t>Kpanga Kabonde</t>
  </si>
  <si>
    <t>132</t>
  </si>
  <si>
    <t>AC816DDD-3518-4772-8B9C-DFBE023928CB</t>
  </si>
  <si>
    <t>Govt. Hosp. Pujehun</t>
  </si>
  <si>
    <t>418CFAD2-B737-4F2C-AB0F-973065C2C3E9</t>
  </si>
  <si>
    <t>Pehala MCHP</t>
  </si>
  <si>
    <t>3D265E17-BB1F-41FC-BE12-4B658A5FC61C</t>
  </si>
  <si>
    <t>Salima MCHP</t>
  </si>
  <si>
    <t>0F6E7D46-8E02-4AF9-A415-F20D7238BCA6</t>
  </si>
  <si>
    <t>Sorbeh Grima MCHP</t>
  </si>
  <si>
    <t>C54B7E52-DE7A-4DCF-93EC-A10EA3817D96</t>
  </si>
  <si>
    <t>Dandabu CHP</t>
  </si>
  <si>
    <t>C12B6EAE-6264-4495-B748-7D70610B92C6</t>
  </si>
  <si>
    <t>MCH Static Pujehun</t>
  </si>
  <si>
    <t>0309C4FC-E9AA-48FA-915E-684AFDB8CC1C</t>
  </si>
  <si>
    <t>Gbondapi CHC</t>
  </si>
  <si>
    <t>76666CB6-F093-4FEB-9385-CF243696C645</t>
  </si>
  <si>
    <t>Bomu Saamba CHP</t>
  </si>
  <si>
    <t>150EDC0D-C7EF-4FE2-BC66-CE8E86278A92</t>
  </si>
  <si>
    <t>Mandema CHP</t>
  </si>
  <si>
    <t>0D7CED7A-F4DB-4D2B-9156-F2C95DE61F96</t>
  </si>
  <si>
    <t>Soro-Gbeima</t>
  </si>
  <si>
    <t>128</t>
  </si>
  <si>
    <t>87499371-24E8-4F95-9322-3F4BAE53DD12</t>
  </si>
  <si>
    <t>Jendema CHC</t>
  </si>
  <si>
    <t>9F4B7A94-A82C-4728-BE0D-D8E06DEC42E2</t>
  </si>
  <si>
    <t>Wai MCHP</t>
  </si>
  <si>
    <t>7727D26B-5EFF-4B9C-ABE6-B99F354ED0BE</t>
  </si>
  <si>
    <t>Fanima CHP</t>
  </si>
  <si>
    <t>347EEF8B-B251-463D-A4AD-5740941DB5B3</t>
  </si>
  <si>
    <t>Sulima CHP</t>
  </si>
  <si>
    <t>93ACF791-E8B7-469E-8EC2-F34330903265</t>
  </si>
  <si>
    <t>Fairo CHC</t>
  </si>
  <si>
    <t>B20BC293-5FFE-406C-9AC6-B54EA6A6AE72</t>
  </si>
  <si>
    <t>Malema 1 MCHP</t>
  </si>
  <si>
    <t>40EE9FDE-A302-422F-A216-A3DF18508F3A</t>
  </si>
  <si>
    <t>Kpanga Krim</t>
  </si>
  <si>
    <t>131</t>
  </si>
  <si>
    <t>3845E910-1B7B-4877-B4D9-EB7B249FC126</t>
  </si>
  <si>
    <t>Bayama MCHP</t>
  </si>
  <si>
    <t>902B891D-DA76-4CF0-802B-71C5430A01A0</t>
  </si>
  <si>
    <t>Galliness Perri</t>
  </si>
  <si>
    <t>129</t>
  </si>
  <si>
    <t>90ACA52E-DE3E-43DF-87E1-1037E82CDCD8</t>
  </si>
  <si>
    <t>Kpowubu MCHP</t>
  </si>
  <si>
    <t>7750806E-E39B-44E6-9222-7977BC4D46BF</t>
  </si>
  <si>
    <t>Funyehun MCHP</t>
  </si>
  <si>
    <t>7C1A081D-0E31-455D-A5F0-460DE305C374</t>
  </si>
  <si>
    <t>Blama Massaquoi CHP</t>
  </si>
  <si>
    <t>11B526F4-2C51-443E-BB08-6309144D0768</t>
  </si>
  <si>
    <t>Falaba CHP</t>
  </si>
  <si>
    <t>830AE77A-E3B3-4EEA-A656-74453340B406</t>
  </si>
  <si>
    <t>Marie Stopes Clinic (Abedeen R)</t>
  </si>
  <si>
    <t>Marie Stopes C A.Rd</t>
  </si>
  <si>
    <t>273E6869-38D2-4C39-992D-02D8F530A9AF</t>
  </si>
  <si>
    <t>Kingtom Police Hospital (MI Room)</t>
  </si>
  <si>
    <t>Kingtom Police Hospital (</t>
  </si>
  <si>
    <t>C0D8CBA7-4606-4AC1-ADF0-C1979461D2CD</t>
  </si>
  <si>
    <t>SLIMS Clinic</t>
  </si>
  <si>
    <t>AA524F35-B1BD-43F0-B8BF-C4E9AC6CDCFB</t>
  </si>
  <si>
    <t>PCM Hospital</t>
  </si>
  <si>
    <t>47EB74F5-22A7-4C62-A7F6-04A6F6D30F9A</t>
  </si>
  <si>
    <t>Mabella MCHP</t>
  </si>
  <si>
    <t>98B75DF4-9FBE-404E-BAFC-A5C1A9683579</t>
  </si>
  <si>
    <t>George Brook Health Centre</t>
  </si>
  <si>
    <t>George Brook Health Centr</t>
  </si>
  <si>
    <t>D74ECAA5-5DF4-4592-9E32-DBD1DA45C798</t>
  </si>
  <si>
    <t>Lumley Hospital</t>
  </si>
  <si>
    <t>949DE7A1-C90C-4CE7-AA15-8C3EF902B899</t>
  </si>
  <si>
    <t>Kroo Bay CHC</t>
  </si>
  <si>
    <t>BC9FFD1F-4146-4479-8E7B-C50F3166B7F4</t>
  </si>
  <si>
    <t>Family Clinic</t>
  </si>
  <si>
    <t>B8F3C8C7-3E03-4B6E-B840-370EC49066F0</t>
  </si>
  <si>
    <t>Ginger Hall Health Centre</t>
  </si>
  <si>
    <t>3D3A10B0-E154-4B66-9727-A3594D579CFC</t>
  </si>
  <si>
    <t>Tassoh MCHP</t>
  </si>
  <si>
    <t>32456C00-C16D-41E0-BF02-69B6DAB5B7A7</t>
  </si>
  <si>
    <t>EPI Headquarter</t>
  </si>
  <si>
    <t>CD5AF250-716B-4014-AEF2-2C4ED6873F2D</t>
  </si>
  <si>
    <t>Philip Street Clinic</t>
  </si>
  <si>
    <t>20365D5A-5D3D-40C6-828B-B787B0CCBEEF</t>
  </si>
  <si>
    <t>Quarry MCHP</t>
  </si>
  <si>
    <t>55E123A9-C464-4D2E-B542-C1D539A32C75</t>
  </si>
  <si>
    <t>Rural Western Area</t>
  </si>
  <si>
    <t>632AD6D2-F1D0-4D62-BF13-48927CB28AF7</t>
  </si>
  <si>
    <t>Makonkondey MCHP</t>
  </si>
  <si>
    <t>061BD5F0-034D-4993-A87F-23BDDE716033</t>
  </si>
  <si>
    <t>Tokeh MCHP</t>
  </si>
  <si>
    <t>7E868F3A-E097-4DA8-9D70-E59570B894DC</t>
  </si>
  <si>
    <t>Fogbo (WAR) MCHP</t>
  </si>
  <si>
    <t>735F461C-898F-4616-9DDB-ABDB18A81D8D</t>
  </si>
  <si>
    <t>Goderich MI Room</t>
  </si>
  <si>
    <t>197E24BF-417E-4F8C-BD78-D6A6092569F0</t>
  </si>
  <si>
    <t>Afro Arab Clinic</t>
  </si>
  <si>
    <t>F69B9A77-CC57-461A-8372-320E6C92B674</t>
  </si>
  <si>
    <t>Mutual Faith Clinic</t>
  </si>
  <si>
    <t>41EEFE2F-9D45-49F9-9F91-65078CC3915D</t>
  </si>
  <si>
    <t>Malambay CHP</t>
  </si>
  <si>
    <t>466C5BE4-D1B8-4D62-9861-7D659ED46D5E</t>
  </si>
  <si>
    <t>Crossing MCHP</t>
  </si>
  <si>
    <t>974A298C-82D9-407F-97BD-CE3A0E2992DD</t>
  </si>
  <si>
    <t>John Thorpe MCHP</t>
  </si>
  <si>
    <t>19B5A51B-6B13-4BF8-A229-80034B4FDCB9</t>
  </si>
  <si>
    <t>Regent (RWA) CHC</t>
  </si>
  <si>
    <t>6876D170-F5A9-4BD7-A7FE-8489404F4F74</t>
  </si>
  <si>
    <t>Hastings Health Centre</t>
  </si>
  <si>
    <t>AC8EC89D-C135-4088-8C0E-5C99FCAB610E</t>
  </si>
  <si>
    <t>Lakka Hospital</t>
  </si>
  <si>
    <t>AC89FF44-D078-4F1B-A814-E5ACA50CCC12</t>
  </si>
  <si>
    <t>Benguema MI Room</t>
  </si>
  <si>
    <t>59861CE7-CDFA-4D0D-ABC4-79376F0449F1</t>
  </si>
  <si>
    <t>Masorie CHP</t>
  </si>
  <si>
    <t>894DA559-675A-4229-855B-2F71152CEA53</t>
  </si>
  <si>
    <t>Newton CHC</t>
  </si>
  <si>
    <t>E336A64A-B78E-4A99-A049-4EE21A0CE6DA</t>
  </si>
  <si>
    <t>Bumpe Ngao</t>
  </si>
  <si>
    <t>102</t>
  </si>
  <si>
    <t>DA45D0A4-EE90-483F-9801-1F79BBFF97C9</t>
  </si>
  <si>
    <t>Kakua</t>
  </si>
  <si>
    <t>105</t>
  </si>
  <si>
    <t>9443D843-1583-498C-BDB5-B0E0E3891FA4</t>
  </si>
  <si>
    <t>Lugbu</t>
  </si>
  <si>
    <t>107</t>
  </si>
  <si>
    <t>406A3BFF-61EC-40B9-8B27-59590AF2D22D</t>
  </si>
  <si>
    <t>Tikonko</t>
  </si>
  <si>
    <t>110</t>
  </si>
  <si>
    <t>B7844793-FF57-4225-85B2-8443F5EB8049</t>
  </si>
  <si>
    <t>Wonde</t>
  </si>
  <si>
    <t>112</t>
  </si>
  <si>
    <t>19CCAFE8-AA82-48BA-97CA-5B1CC5BD1567</t>
  </si>
  <si>
    <t>Niagorehun CHP</t>
  </si>
  <si>
    <t>C06B7329-6E7C-4F0A-A800-0EDF8DDEE3D3</t>
  </si>
  <si>
    <t>Koribondo CHC</t>
  </si>
  <si>
    <t>8831510D-3020-42E5-955F-D5A57AA1CBC8</t>
  </si>
  <si>
    <t>Manjama UMC CHC</t>
  </si>
  <si>
    <t>F3ABDB8B-6C7C-4334-A31B-E8D828BE0427</t>
  </si>
  <si>
    <t>Kpetewoma CHP</t>
  </si>
  <si>
    <t>93A358E7-294A-4343-9DDC-227F274F7354</t>
  </si>
  <si>
    <t>MCH (Kakua) Static</t>
  </si>
  <si>
    <t>DC8D7177-C0F6-46D7-A159-8276744E801C</t>
  </si>
  <si>
    <t>Fatibra CHP</t>
  </si>
  <si>
    <t>9FBA91B8-7149-43CE-B0B8-746C74A83256</t>
  </si>
  <si>
    <t>Serabu Hospital Mission</t>
  </si>
  <si>
    <t>Serabu Hospital</t>
  </si>
  <si>
    <t>16B6486F-4391-4028-8F1C-E6017E1E3781</t>
  </si>
  <si>
    <t>Kamaranka CHC</t>
  </si>
  <si>
    <t>E7D3BF94-14BB-4D42-BF9B-DEDD8013A5CE</t>
  </si>
  <si>
    <t>Kayongoro MCHP</t>
  </si>
  <si>
    <t>D724853F-ECCA-4A98-A0E5-9E22116C29D7</t>
  </si>
  <si>
    <t>Tonkomba MCHP</t>
  </si>
  <si>
    <t>96F342FD-AEED-4AC2-8B7F-F76567A2CE76</t>
  </si>
  <si>
    <t>Masingbi-Lol MCHP</t>
  </si>
  <si>
    <t>D97F16D7-B012-4890-9CF0-7C4634F49BC5</t>
  </si>
  <si>
    <t>Jong</t>
  </si>
  <si>
    <t>115</t>
  </si>
  <si>
    <t>21205F39-5E59-4778-9B35-7EAB1011710F</t>
  </si>
  <si>
    <t>Moyowa MCHP</t>
  </si>
  <si>
    <t>B1935953-F535-47FB-BED6-FCEE9ABD89F1</t>
  </si>
  <si>
    <t>Mattru Jong MCHP</t>
  </si>
  <si>
    <t>F19EEF75-20DA-419E-B2B8-40BC3098007D</t>
  </si>
  <si>
    <t>Sierra Rutile Clinic</t>
  </si>
  <si>
    <t>15CFFC1A-B781-4473-8C40-2FECC2CA9C9A</t>
  </si>
  <si>
    <t>Madina (Malema) MCHP</t>
  </si>
  <si>
    <t>9F68C5C4-11CC-4470-B9E6-F804115591F0</t>
  </si>
  <si>
    <t>Govt. Medical Hospital</t>
  </si>
  <si>
    <t>Govt. Medical Hospit</t>
  </si>
  <si>
    <t>3BE0331C-920E-4FF2-8939-C8B577EA9A1E</t>
  </si>
  <si>
    <t>Mamboma (Peje Bongre) CHP</t>
  </si>
  <si>
    <t>Mamboma (PB) CHP</t>
  </si>
  <si>
    <t>14D108D0-3157-4DD2-A622-7680100FA875</t>
  </si>
  <si>
    <t>Kambia</t>
  </si>
  <si>
    <t>SLP001005000000000000</t>
  </si>
  <si>
    <t>D7A23778-FFAF-47FC-9A65-2204B11157E0</t>
  </si>
  <si>
    <t>Magbethy MCHP</t>
  </si>
  <si>
    <t>9777B76F-F5E3-49F5-87E7-BC725377CA79</t>
  </si>
  <si>
    <t>Ahamadyya Mission Cl</t>
  </si>
  <si>
    <t>BF0D5BAD-9B58-4E66-AAFC-07CC0FF828DB</t>
  </si>
  <si>
    <t>Sellah Kafta MCHP</t>
  </si>
  <si>
    <t>B074BAE5-2FCA-4857-888B-D3A7727DDE2E</t>
  </si>
  <si>
    <t>London (Blama) MCHP</t>
  </si>
  <si>
    <t>A2FFB3E8-8500-437E-9DF8-9E73B7AC35DF</t>
  </si>
  <si>
    <t>Serabu (Koya) CHP</t>
  </si>
  <si>
    <t>A7D2ED55-D3B6-4CF0-ABC0-1AB2C8F547C6</t>
  </si>
  <si>
    <t>Panguma Mission Hosp.</t>
  </si>
  <si>
    <t>Panguma Mission Hosp</t>
  </si>
  <si>
    <t>2E56048A-DF08-466D-AF27-63CF48B4F459</t>
  </si>
  <si>
    <t>Kpetema MCHP</t>
  </si>
  <si>
    <t>552D451D-3A99-46D5-A210-596A75BF2231</t>
  </si>
  <si>
    <t>Kordebotehun MCHP</t>
  </si>
  <si>
    <t>05D86C78-7556-46FA-B3B5-B64B6AB9B0D7</t>
  </si>
  <si>
    <t>Jormu CHP</t>
  </si>
  <si>
    <t>5DD656CC-5E48-4301-B1A1-AD7297BD4509</t>
  </si>
  <si>
    <t>Lango Town MCHP</t>
  </si>
  <si>
    <t>70096EF5-639B-458B-B092-487F613F5CF3</t>
  </si>
  <si>
    <t>Tikonko (gaura) MCHP</t>
  </si>
  <si>
    <t>D99DBB79-541E-4477-B6C5-CE29BBD9EFB7</t>
  </si>
  <si>
    <t>Madina Gbonkobor MCHP</t>
  </si>
  <si>
    <t>Madina GbonkoborMCHP</t>
  </si>
  <si>
    <t>FD22828F-81B4-4E5A-B847-B392B150D421</t>
  </si>
  <si>
    <t>Kainkordu CHC</t>
  </si>
  <si>
    <t>5F7912BE-4C1A-4178-A78A-5F7AFBD3B7D0</t>
  </si>
  <si>
    <t>Condama MCHP</t>
  </si>
  <si>
    <t>373BEDBF-BD9D-4F0E-A870-F9BF3065E0A8</t>
  </si>
  <si>
    <t>Sandia CHP</t>
  </si>
  <si>
    <t>E7521214-10E0-4BA7-BE17-88DDA9D52FE7</t>
  </si>
  <si>
    <t>Samiquidu MCHP</t>
  </si>
  <si>
    <t>15B060DA-B360-43C6-AC04-0F74F86D8510</t>
  </si>
  <si>
    <t>Njagbwema Fiama CHC</t>
  </si>
  <si>
    <t>6B9FE1E4-95C2-483C-B969-96279A093192</t>
  </si>
  <si>
    <t>Koidu Under Five Clinic</t>
  </si>
  <si>
    <t>511652AE-B283-4ABB-B61C-EBE1395C4F28</t>
  </si>
  <si>
    <t>Mosenessie Junction MCHP</t>
  </si>
  <si>
    <t>F4C483B3-1DD4-4642-9715-5225E6198E0B</t>
  </si>
  <si>
    <t>Bradford CHP</t>
  </si>
  <si>
    <t>6377C4F8-4A7C-45E2-A1B9-3EAED14ADDE8</t>
  </si>
  <si>
    <t>Bagruwa</t>
  </si>
  <si>
    <t>140</t>
  </si>
  <si>
    <t>2383BF81-56D2-4535-826F-60ADC0EFC541</t>
  </si>
  <si>
    <t>Kawaya MCHP</t>
  </si>
  <si>
    <t>73F775A7-770A-4A08-8C51-FA1419476976</t>
  </si>
  <si>
    <t>Mosenegor MCHP</t>
  </si>
  <si>
    <t>6E55C69B-40DC-459B-84F4-717C17673435</t>
  </si>
  <si>
    <t>Mokassie MCHP</t>
  </si>
  <si>
    <t>331EF48E-54F1-4D21-A912-7721FA3560C7</t>
  </si>
  <si>
    <t>Sembehun CHC</t>
  </si>
  <si>
    <t>E7F3BCB3-9938-4A52-ADD5-591AAF64A2C8</t>
  </si>
  <si>
    <t>Benkeh MCHP</t>
  </si>
  <si>
    <t>CCF95DB6-BD7D-411C-ABBC-62C3E9122D9E</t>
  </si>
  <si>
    <t>Kaiyamba</t>
  </si>
  <si>
    <t>139</t>
  </si>
  <si>
    <t>7B2342B0-2741-4CF0-8619-7CA90E64CAF2</t>
  </si>
  <si>
    <t>Sumbuya MCHP</t>
  </si>
  <si>
    <t>FF2DE587-DC08-4E95-A330-0F5D10E075D3</t>
  </si>
  <si>
    <t>Mapillah MCHP</t>
  </si>
  <si>
    <t>BE3928A2-5B37-4E50-8145-AFAA8F08AE6E</t>
  </si>
  <si>
    <t>Manumtheneh MCHP</t>
  </si>
  <si>
    <t>2E5089D7-3CD3-474F-80CD-DD653451127A</t>
  </si>
  <si>
    <t>Bandajuma Clinic CHC</t>
  </si>
  <si>
    <t>D07FC8E1-8944-429B-A12C-4D7AE7727819</t>
  </si>
  <si>
    <t>Bumpeh Perri CHC</t>
  </si>
  <si>
    <t>665CFEF3-152C-4BC9-97E6-BB64A2E580CB</t>
  </si>
  <si>
    <t>UFC Magburaka</t>
  </si>
  <si>
    <t>ACEA23E4-8FB3-456B-8575-BD2C4FB2921B</t>
  </si>
  <si>
    <t>Mamanso Kafla MCHP</t>
  </si>
  <si>
    <t>C27CF3D5-8AC5-4A6B-BCDD-0D1B15771EA0</t>
  </si>
  <si>
    <t>Makonkorie MCHP</t>
  </si>
  <si>
    <t>F9FC5DCB-5D8A-4FC4-96C8-692CE50E24E5</t>
  </si>
  <si>
    <t>Ahmadiyya Muslim Hospital</t>
  </si>
  <si>
    <t>08235BF6-1F52-4298-97A2-6C8500AA044E</t>
  </si>
  <si>
    <t>UMC (Urban Centre) Hospital</t>
  </si>
  <si>
    <t>UMC_UrbanCenter Hosp</t>
  </si>
  <si>
    <t>CC15920D-8332-4DE6-9AF9-C2936E9C6776</t>
  </si>
  <si>
    <t>Jenner Wright Clinic</t>
  </si>
  <si>
    <t>0EABF006-B795-4295-AD0E-D118940CFC10</t>
  </si>
  <si>
    <t>Senekedugu MCHP</t>
  </si>
  <si>
    <t>845DAE1B-C67D-4AC5-B47C-78A8C0A1EFB8</t>
  </si>
  <si>
    <t>Bo Govt. Hosp.</t>
  </si>
  <si>
    <t>BCB8B31E-0D28-4114-8A90-08A58F4BB0B6</t>
  </si>
  <si>
    <t>Bo</t>
  </si>
  <si>
    <t>SLP002004000000000000</t>
  </si>
  <si>
    <t>F275E725-EC4E-4DCE-84AD-7D36917A6DA7</t>
  </si>
  <si>
    <t>Bargbe</t>
  </si>
  <si>
    <t>99</t>
  </si>
  <si>
    <t>B94EA32A-3EF7-4538-B2D2-E92AA97E54E2</t>
  </si>
  <si>
    <t>Bargbo</t>
  </si>
  <si>
    <t>100</t>
  </si>
  <si>
    <t>8C23075E-78DA-4D59-A8BC-8D627D9C3217</t>
  </si>
  <si>
    <t>Jaiama Bongor</t>
  </si>
  <si>
    <t>104</t>
  </si>
  <si>
    <t>1673891E-1AC3-4504-BA78-D9B6CFD4F240</t>
  </si>
  <si>
    <t>Niawa Lenga</t>
  </si>
  <si>
    <t>108</t>
  </si>
  <si>
    <t>F9EC4AB1-1430-4F5A-B7F5-C05756D821C6</t>
  </si>
  <si>
    <t>Selenga</t>
  </si>
  <si>
    <t>109</t>
  </si>
  <si>
    <t>AD6F8590-1E5F-4F8B-A326-C91DF0A98531</t>
  </si>
  <si>
    <t>Ngelehun CHC</t>
  </si>
  <si>
    <t>Faabu CHP</t>
  </si>
  <si>
    <t>322BB786-23B7-49E8-8028-8628AC7941FB</t>
  </si>
  <si>
    <t>Taninahun (BN) CHP</t>
  </si>
  <si>
    <t>1C89BA13-AA1D-48EE-A4B7-1A87B448F49A</t>
  </si>
  <si>
    <t>Gbanja Town MCHP</t>
  </si>
  <si>
    <t>B84AE5E3-6756-4B01-9F4F-471AA6E7155A</t>
  </si>
  <si>
    <t>Elshadai MCHP</t>
  </si>
  <si>
    <t>B09342AF-2D6D-4ED7-A35C-58A62782A3A5</t>
  </si>
  <si>
    <t>Sumbuya CHC</t>
  </si>
  <si>
    <t>5FECA24A-6B2B-4BEB-9240-34728DA4F87B</t>
  </si>
  <si>
    <t>Feiba CHP</t>
  </si>
  <si>
    <t>785F706F-550B-458B-BE58-E6CB491FAC02</t>
  </si>
  <si>
    <t>Gondama (Tikonko) CHC</t>
  </si>
  <si>
    <t>Gondama(Tikonko)CHC</t>
  </si>
  <si>
    <t>0F0F9C8F-C939-4F57-9321-57D8ED0C91DF</t>
  </si>
  <si>
    <t>Sembehun 17 CHP</t>
  </si>
  <si>
    <t>8AC9AD48-8A57-4471-95A3-AE81203A1788</t>
  </si>
  <si>
    <t>Bombali</t>
  </si>
  <si>
    <t>SLP001001000000000000</t>
  </si>
  <si>
    <t>AEE7A9F5-0997-429E-BEB2-9931C9B26C2A</t>
  </si>
  <si>
    <t>Rokulan CHC</t>
  </si>
  <si>
    <t>24AB2B81-6C35-4FAD-B6C9-329253CFD09E</t>
  </si>
  <si>
    <t>African Muslim Agency (AMA)</t>
  </si>
  <si>
    <t>AfricanMuslimAgency</t>
  </si>
  <si>
    <t>32A66ACB-2CEE-49A5-A313-C3B97F41151A</t>
  </si>
  <si>
    <t>Mokpanabom MCHP</t>
  </si>
  <si>
    <t>Pelewahunn MCHP</t>
  </si>
  <si>
    <t>Gerihun CHC</t>
  </si>
  <si>
    <t>Tungbebu CHP</t>
  </si>
  <si>
    <t>Nafaya Clinic &amp; Maternity Home</t>
  </si>
  <si>
    <t>Nafaya Clinic &amp; M. H</t>
  </si>
  <si>
    <t>Yimoh Clinic</t>
  </si>
  <si>
    <t>Maguama MCHP</t>
  </si>
  <si>
    <t>Yimoh Town CHC</t>
  </si>
  <si>
    <t>MCH Static (Kakua)</t>
  </si>
  <si>
    <t>Fatibra Clinic</t>
  </si>
  <si>
    <t>New Police Barracks Clinic</t>
  </si>
  <si>
    <t>New Police Barracks Clini</t>
  </si>
  <si>
    <t>SLRCS Clinic Bo</t>
  </si>
  <si>
    <t>SDA Clinic</t>
  </si>
  <si>
    <t>UNIMUS MCH Clinic</t>
  </si>
  <si>
    <t>Mid Land clinic</t>
  </si>
  <si>
    <t>Elshadai Medical Centre</t>
  </si>
  <si>
    <t>Praise Foundation Clinic</t>
  </si>
  <si>
    <t>Manjama CHC</t>
  </si>
  <si>
    <t>Niayahun MCHP</t>
  </si>
  <si>
    <t>Foya MCHP</t>
  </si>
  <si>
    <t>GrimaCHP</t>
  </si>
  <si>
    <t>Golahun Jabaty MCHP</t>
  </si>
  <si>
    <t>Taninahun CHP</t>
  </si>
  <si>
    <t>Yengama MCHP</t>
  </si>
  <si>
    <t>serabu CHP</t>
  </si>
  <si>
    <t>Jimmy CHC</t>
  </si>
  <si>
    <t>Wonde Gboyama CHC</t>
  </si>
  <si>
    <t>Fanima MCHP (Wonde)</t>
  </si>
  <si>
    <t>Gondama CHC</t>
  </si>
  <si>
    <t>Niawalenga</t>
  </si>
  <si>
    <t>Waiima(Kori) MCHP</t>
  </si>
  <si>
    <t>Taiama CHC</t>
  </si>
  <si>
    <t>Modonkor MCHP</t>
  </si>
  <si>
    <t>Gondama MCHP (Kamaje)</t>
  </si>
  <si>
    <t>Gondama MCHP (Kamaje</t>
  </si>
  <si>
    <t>Kanga MCHP (LB)</t>
  </si>
  <si>
    <t>Sahan MCHP</t>
  </si>
  <si>
    <t>Bendu MCHP</t>
  </si>
  <si>
    <t>Suen MCHP</t>
  </si>
  <si>
    <t>Komende MCHP</t>
  </si>
  <si>
    <t>Mokandor MCHP</t>
  </si>
  <si>
    <t>Bumpetoke MCH</t>
  </si>
  <si>
    <t>Magbenka MCHP</t>
  </si>
  <si>
    <t>Bauya CHP (Kongbora)</t>
  </si>
  <si>
    <t>Moyamba Junction CHP</t>
  </si>
  <si>
    <t>547F451A-234A-44B0-9906-422B07FB0B62</t>
  </si>
  <si>
    <t>Magbaimba Ndowahun</t>
  </si>
  <si>
    <t>50</t>
  </si>
  <si>
    <t>4B49EA67-7627-454B-BEFB-77B46305CBA3</t>
  </si>
  <si>
    <t>Madina Fullah CHP</t>
  </si>
  <si>
    <t>374C15CB-76D7-4D02-8923-1BC8BA4BFCBE</t>
  </si>
  <si>
    <t>Kaimunday CHP</t>
  </si>
  <si>
    <t>57185C73-4ECE-4CAC-911A-E72A8E14E73B</t>
  </si>
  <si>
    <t>Tihun CHC</t>
  </si>
  <si>
    <t>D473FFA8-FD6F-44F3-952B-6604F6997E34</t>
  </si>
  <si>
    <t>Senehun Gbloh MCHP</t>
  </si>
  <si>
    <t>58EBE468-0A3F-4453-882D-8CD31201F230</t>
  </si>
  <si>
    <t>Kailahun</t>
  </si>
  <si>
    <t>SLP003002000000000000</t>
  </si>
  <si>
    <t>1A5611CA-D188-4A36-884C-6422ADF12F11</t>
  </si>
  <si>
    <t>Nyandehun Nguvoihun CHP</t>
  </si>
  <si>
    <t>NyandehunNg. CHP</t>
  </si>
  <si>
    <t>02759B45-0D33-482C-9AF8-25290100478E</t>
  </si>
  <si>
    <t>Gbahama (P. Bongre) CHP</t>
  </si>
  <si>
    <t>Gbahama(PB) CHP</t>
  </si>
  <si>
    <t>3353D60C-C7D5-4CB1-907A-CBFD75A9A664</t>
  </si>
  <si>
    <t>Bayama (K. Teng) MCHP</t>
  </si>
  <si>
    <t>Bayama (K.Teng) MCHP</t>
  </si>
  <si>
    <t>A692BD8F-9021-4CF0-A76C-48C5D2962686</t>
  </si>
  <si>
    <t>Gbinleh Dixion</t>
  </si>
  <si>
    <t>60</t>
  </si>
  <si>
    <t>58760191-2D98-4F7F-9145-F777FD62D90E</t>
  </si>
  <si>
    <t>Under Fives Clinic</t>
  </si>
  <si>
    <t>UnderFivesKambiaClin</t>
  </si>
  <si>
    <t>7836221A-C596-4B9E-B55B-8558C0B81722</t>
  </si>
  <si>
    <t>Kamba MCHP</t>
  </si>
  <si>
    <t>2F824DC5-B7CA-4CE1-B0B7-C1AC41D3C70E</t>
  </si>
  <si>
    <t>Kawula CHP</t>
  </si>
  <si>
    <t>CB391FDB-ABA2-468A-89A0-B0D4AC98DD3F</t>
  </si>
  <si>
    <t>Kania (Masungbala) MCHP</t>
  </si>
  <si>
    <t>KaniaMasungbalaMCHP</t>
  </si>
  <si>
    <t>45E38293-0D7B-466F-8968-29B8EA03C621</t>
  </si>
  <si>
    <t>Gbalan Thallan MCHP</t>
  </si>
  <si>
    <t>920D5E27-B184-48DA-877C-52B3A1C31600</t>
  </si>
  <si>
    <t>Mambolo</t>
  </si>
  <si>
    <t>58</t>
  </si>
  <si>
    <t>CC81079F-EA5C-4B15-92E6-9208FB27194D</t>
  </si>
  <si>
    <t>Romando MCHP</t>
  </si>
  <si>
    <t>1BC752BB-8956-4A11-BE31-D6C7507A269D</t>
  </si>
  <si>
    <t>Konta (Gorama M) CHP</t>
  </si>
  <si>
    <t>7E0B2D85-068C-4448-A579-D9724610B84B</t>
  </si>
  <si>
    <t>Baoma (Koya) CHC</t>
  </si>
  <si>
    <t>374A6E86-B7CB-4DAF-930C-1721A7084C66</t>
  </si>
  <si>
    <t>Ngiehun (Lower Bambara) MCHP</t>
  </si>
  <si>
    <t>Ngiehun (LB) MCHP</t>
  </si>
  <si>
    <t>6EBDC154-4384-4F3E-9732-813B7D1A789B</t>
  </si>
  <si>
    <t>Komendeh (Nongowa) MCHP</t>
  </si>
  <si>
    <t>Komende (Nongo.)MCHP</t>
  </si>
  <si>
    <t>95D8B88E-70E7-434F-9578-3E0C4378FDAD</t>
  </si>
  <si>
    <t>Gbo-Kakajama 1 MCHP</t>
  </si>
  <si>
    <t>9CA0D3D1-6DED-4273-AFB2-9063FBBB92B1</t>
  </si>
  <si>
    <t>Fulamansa MCHP</t>
  </si>
  <si>
    <t>3C8DC41A-CB06-4AF5-8565-A442756587F7</t>
  </si>
  <si>
    <t>Serekolia MCHP</t>
  </si>
  <si>
    <t>51FF0953-AB08-42CA-BD49-F03830A22449</t>
  </si>
  <si>
    <t>Kpetema CHP (Toli)</t>
  </si>
  <si>
    <t>2BDF926A-26A9-452D-A577-A87A915B6347</t>
  </si>
  <si>
    <t>Ngo Town CHP</t>
  </si>
  <si>
    <t>13A0773B-4C28-44AE-A0F5-E9199D5B7C53</t>
  </si>
  <si>
    <t>Mansundu (Sandor) MCHP</t>
  </si>
  <si>
    <t>Mansundu Sandor MCHP</t>
  </si>
  <si>
    <t>DD8FA290-FB7A-411F-96AB-F03B6ABE36BD</t>
  </si>
  <si>
    <t>Gondama (Nimikoro) MCHP</t>
  </si>
  <si>
    <t>GondemaMCHPNimikoro</t>
  </si>
  <si>
    <t>24F92BE5-9D34-453C-BEF6-407B16808111</t>
  </si>
  <si>
    <t>St Joseph Clinic Moyamba</t>
  </si>
  <si>
    <t>F7A2E5E1-5028-4EB0-8732-B613070DADA1</t>
  </si>
  <si>
    <t>Mokongbetty MCHP</t>
  </si>
  <si>
    <t>8844ACF0-D2EF-4A01-8D31-BF606006EBAF</t>
  </si>
  <si>
    <t>New Maforkie CHP</t>
  </si>
  <si>
    <t>Govt. Hospital</t>
  </si>
  <si>
    <t>C4762F6C-F378-4200-BAFE-8B4CAFC78D43</t>
  </si>
  <si>
    <t>Gbainty Wallah CHP</t>
  </si>
  <si>
    <t>Lungi Govt. Hospital, Port Loko</t>
  </si>
  <si>
    <t>Lungi Govt. Hospital</t>
  </si>
  <si>
    <t>66C88202-9BEA-41C9-900C-2A9AAC606066</t>
  </si>
  <si>
    <t>Masamboi MCHP</t>
  </si>
  <si>
    <t>A928434A-7C51-407D-93A2-4583F90CD6FE</t>
  </si>
  <si>
    <t>Tainkatopa Makama Safrokoh</t>
  </si>
  <si>
    <t>TainkatopaMakamaSafr</t>
  </si>
  <si>
    <t>82</t>
  </si>
  <si>
    <t>6F491D74-1BE8-4C20-A8A7-0F1D43830A12</t>
  </si>
  <si>
    <t>Vaama  (kpanga krim) MCHP</t>
  </si>
  <si>
    <t>Vaama(KKr)MCHP</t>
  </si>
  <si>
    <t>CAC1C914-697D-48CA-A35C-7FD18AC601B8</t>
  </si>
  <si>
    <t>Njaluahun CHP</t>
  </si>
  <si>
    <t>F7B41B49-0FDF-4BC1-9609-F588F287A04D</t>
  </si>
  <si>
    <t>Makoba Bana MCHP</t>
  </si>
  <si>
    <t>D26D80A6-9C3F-47C1-8BB1-0DE39C6E4969</t>
  </si>
  <si>
    <t>Mamaka (Yoni) MCHP</t>
  </si>
</sst>
</file>

<file path=xl/styles.xml><?xml version="1.0" encoding="utf-8"?>
<styleSheet xmlns="http://schemas.openxmlformats.org/spreadsheetml/2006/main">
  <numFmts count="2">
    <numFmt numFmtId="164" formatCode="dd/mm/yy\ hh:mm"/>
    <numFmt numFmtId="165" formatCode="&quot;TRUE&quot;;&quot;TRUE&quot;;&quot;FALSE&quot;"/>
  </numFmts>
  <fonts count="4">
    <font>
      <sz val="10"/>
      <name val="Arial"/>
      <family val="2"/>
    </font>
    <font>
      <b/>
      <sz val="20"/>
      <color rgb="FFFFFFFF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47FF"/>
        <bgColor rgb="FF3366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0" fillId="0" borderId="0" xfId="0" applyFont="1" applyAlignment="1">
      <alignment horizontal="right"/>
    </xf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629280</xdr:colOff>
      <xdr:row>0</xdr:row>
      <xdr:rowOff>28440</xdr:rowOff>
    </xdr:from>
    <xdr:to>
      <xdr:col>3</xdr:col>
      <xdr:colOff>687600</xdr:colOff>
      <xdr:row>0</xdr:row>
      <xdr:rowOff>390240</xdr:rowOff>
    </xdr:to>
    <xdr:pic>
      <xdr:nvPicPr>
        <xdr:cNvPr id="2" name="Graphics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1040" y="28440"/>
          <a:ext cx="871200" cy="36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661680</xdr:colOff>
      <xdr:row>0</xdr:row>
      <xdr:rowOff>28440</xdr:rowOff>
    </xdr:from>
    <xdr:to>
      <xdr:col>5</xdr:col>
      <xdr:colOff>720360</xdr:colOff>
      <xdr:row>0</xdr:row>
      <xdr:rowOff>371520</xdr:rowOff>
    </xdr:to>
    <xdr:pic>
      <xdr:nvPicPr>
        <xdr:cNvPr id="0" name="Graphics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13200" y="28440"/>
          <a:ext cx="990000" cy="343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Normal="100" zoomScalePageLayoutView="60" workbookViewId="0">
      <selection activeCell="B3" sqref="B3"/>
    </sheetView>
  </sheetViews>
  <sheetFormatPr defaultRowHeight="15"/>
  <cols>
    <col min="1" max="1" width="24.7109375"/>
    <col min="2" max="2" width="23.5703125"/>
    <col min="3" max="257" width="11.5703125"/>
  </cols>
  <sheetData>
    <row r="1" spans="1:2" s="3" customFormat="1" ht="33.6" customHeight="1">
      <c r="A1" s="1" t="s">
        <v>0</v>
      </c>
      <c r="B1" s="2"/>
    </row>
    <row r="3" spans="1:2" ht="12.75">
      <c r="A3" s="4" t="s">
        <v>1</v>
      </c>
      <c r="B3" s="5" t="s">
        <v>2</v>
      </c>
    </row>
    <row r="5" spans="1:2" ht="12.75">
      <c r="A5" s="4" t="s">
        <v>3</v>
      </c>
    </row>
    <row r="6" spans="1:2" ht="12.75">
      <c r="A6" t="s">
        <v>4</v>
      </c>
      <c r="B6" s="6">
        <f>COUNTA(OrgUnits!A3:A100000)</f>
        <v>1316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46"/>
  <sheetViews>
    <sheetView tabSelected="1" zoomScaleNormal="100" zoomScalePageLayoutView="60" workbookViewId="0"/>
  </sheetViews>
  <sheetFormatPr defaultRowHeight="15"/>
  <cols>
    <col min="1" max="4" width="11.5703125"/>
    <col min="5" max="5" width="13.28515625"/>
    <col min="6" max="6" width="11.5703125"/>
    <col min="7" max="7" width="20.5703125"/>
    <col min="8" max="15" width="11.5703125"/>
    <col min="16" max="16" width="19.7109375"/>
    <col min="17" max="257" width="11.5703125"/>
  </cols>
  <sheetData>
    <row r="1" spans="1:17" s="3" customFormat="1" ht="33.6" customHeight="1">
      <c r="A1" s="1" t="s">
        <v>5</v>
      </c>
      <c r="B1" s="2"/>
    </row>
    <row r="2" spans="1:17" ht="12.7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</row>
    <row r="3" spans="1:17" ht="12.75">
      <c r="A3">
        <v>525</v>
      </c>
      <c r="B3" t="s">
        <v>23</v>
      </c>
      <c r="C3" t="s">
        <v>24</v>
      </c>
      <c r="E3" t="s">
        <v>24</v>
      </c>
      <c r="G3" s="7">
        <v>34335</v>
      </c>
      <c r="I3" s="8" t="b">
        <v>1</v>
      </c>
      <c r="K3" t="s">
        <v>25</v>
      </c>
    </row>
    <row r="4" spans="1:17" ht="12.75">
      <c r="A4">
        <v>222648</v>
      </c>
      <c r="B4" t="s">
        <v>26</v>
      </c>
      <c r="C4" t="s">
        <v>27</v>
      </c>
      <c r="D4">
        <v>222616</v>
      </c>
      <c r="E4" t="s">
        <v>27</v>
      </c>
      <c r="G4" s="7">
        <v>34335</v>
      </c>
      <c r="I4" s="8" t="b">
        <v>1</v>
      </c>
      <c r="K4" t="s">
        <v>28</v>
      </c>
    </row>
    <row r="5" spans="1:17" ht="12.75">
      <c r="A5">
        <v>222649</v>
      </c>
      <c r="B5" t="s">
        <v>29</v>
      </c>
      <c r="C5" t="s">
        <v>30</v>
      </c>
      <c r="D5">
        <v>222648</v>
      </c>
      <c r="E5" t="s">
        <v>30</v>
      </c>
      <c r="G5" s="7">
        <v>39448</v>
      </c>
      <c r="I5" s="8" t="b">
        <v>1</v>
      </c>
    </row>
    <row r="6" spans="1:17" ht="12.75">
      <c r="A6">
        <v>222650</v>
      </c>
      <c r="B6" t="s">
        <v>31</v>
      </c>
      <c r="C6" t="s">
        <v>32</v>
      </c>
      <c r="D6">
        <v>222648</v>
      </c>
      <c r="E6" t="s">
        <v>32</v>
      </c>
      <c r="G6" s="7">
        <v>34335</v>
      </c>
      <c r="I6" s="8" t="b">
        <v>1</v>
      </c>
    </row>
    <row r="7" spans="1:17" ht="12.75">
      <c r="A7">
        <v>222651</v>
      </c>
      <c r="B7" t="s">
        <v>33</v>
      </c>
      <c r="C7" t="s">
        <v>34</v>
      </c>
      <c r="D7">
        <v>222648</v>
      </c>
      <c r="E7" t="s">
        <v>34</v>
      </c>
      <c r="G7" s="7">
        <v>34335</v>
      </c>
      <c r="I7" s="8" t="b">
        <v>1</v>
      </c>
    </row>
    <row r="8" spans="1:17" ht="12.75">
      <c r="A8">
        <v>222652</v>
      </c>
      <c r="B8" t="s">
        <v>35</v>
      </c>
      <c r="C8" t="s">
        <v>36</v>
      </c>
      <c r="D8">
        <v>222616</v>
      </c>
      <c r="E8" t="s">
        <v>36</v>
      </c>
      <c r="G8" s="7">
        <v>34335</v>
      </c>
      <c r="I8" s="8" t="b">
        <v>1</v>
      </c>
      <c r="K8" t="s">
        <v>37</v>
      </c>
    </row>
    <row r="9" spans="1:17" ht="12.75">
      <c r="A9">
        <v>222653</v>
      </c>
      <c r="B9" t="s">
        <v>38</v>
      </c>
      <c r="C9" t="s">
        <v>39</v>
      </c>
      <c r="D9">
        <v>222652</v>
      </c>
      <c r="E9" t="s">
        <v>39</v>
      </c>
      <c r="G9" s="7">
        <v>34335</v>
      </c>
      <c r="I9" s="8" t="b">
        <v>1</v>
      </c>
    </row>
    <row r="10" spans="1:17" ht="12.75">
      <c r="A10">
        <v>222655</v>
      </c>
      <c r="B10" t="s">
        <v>40</v>
      </c>
      <c r="C10" t="s">
        <v>41</v>
      </c>
      <c r="D10">
        <v>222652</v>
      </c>
      <c r="E10" t="s">
        <v>41</v>
      </c>
      <c r="G10" s="7">
        <v>34335</v>
      </c>
      <c r="I10" s="8" t="b">
        <v>1</v>
      </c>
    </row>
    <row r="11" spans="1:17" ht="12.75">
      <c r="A11">
        <v>222656</v>
      </c>
      <c r="B11" t="s">
        <v>42</v>
      </c>
      <c r="C11" t="s">
        <v>43</v>
      </c>
      <c r="D11">
        <v>222652</v>
      </c>
      <c r="E11" t="s">
        <v>43</v>
      </c>
      <c r="G11" s="7">
        <v>34335</v>
      </c>
      <c r="I11" s="8" t="b">
        <v>1</v>
      </c>
    </row>
    <row r="12" spans="1:17" ht="12.75">
      <c r="A12">
        <v>222657</v>
      </c>
      <c r="B12" t="s">
        <v>44</v>
      </c>
      <c r="C12" t="s">
        <v>45</v>
      </c>
      <c r="D12">
        <v>222652</v>
      </c>
      <c r="E12" t="s">
        <v>46</v>
      </c>
      <c r="G12" s="7">
        <v>34335</v>
      </c>
      <c r="I12" s="8" t="b">
        <v>1</v>
      </c>
    </row>
    <row r="13" spans="1:17" ht="12.75">
      <c r="A13">
        <v>222658</v>
      </c>
      <c r="B13" t="s">
        <v>47</v>
      </c>
      <c r="C13" t="s">
        <v>48</v>
      </c>
      <c r="D13">
        <v>222652</v>
      </c>
      <c r="E13" t="s">
        <v>48</v>
      </c>
      <c r="G13" s="7">
        <v>34335</v>
      </c>
      <c r="I13" s="8" t="b">
        <v>1</v>
      </c>
    </row>
    <row r="14" spans="1:17" ht="12.75">
      <c r="A14">
        <v>222659</v>
      </c>
      <c r="B14" t="s">
        <v>49</v>
      </c>
      <c r="C14" t="s">
        <v>50</v>
      </c>
      <c r="D14">
        <v>222652</v>
      </c>
      <c r="E14" t="s">
        <v>50</v>
      </c>
      <c r="G14" s="7">
        <v>34335</v>
      </c>
      <c r="I14" s="8" t="b">
        <v>1</v>
      </c>
    </row>
    <row r="15" spans="1:17" ht="12.75">
      <c r="A15">
        <v>222660</v>
      </c>
      <c r="B15" t="s">
        <v>51</v>
      </c>
      <c r="C15" t="s">
        <v>52</v>
      </c>
      <c r="D15">
        <v>222652</v>
      </c>
      <c r="E15" t="s">
        <v>52</v>
      </c>
      <c r="G15" s="7">
        <v>34335</v>
      </c>
      <c r="I15" s="8" t="b">
        <v>1</v>
      </c>
    </row>
    <row r="16" spans="1:17" ht="12.75">
      <c r="A16">
        <v>222661</v>
      </c>
      <c r="B16" t="s">
        <v>53</v>
      </c>
      <c r="C16" t="s">
        <v>54</v>
      </c>
      <c r="D16">
        <v>222652</v>
      </c>
      <c r="E16" t="s">
        <v>54</v>
      </c>
      <c r="G16" s="7">
        <v>34335</v>
      </c>
      <c r="I16" s="8" t="b">
        <v>1</v>
      </c>
    </row>
    <row r="17" spans="1:11" ht="12.75">
      <c r="A17">
        <v>222662</v>
      </c>
      <c r="B17" t="s">
        <v>55</v>
      </c>
      <c r="C17" t="s">
        <v>56</v>
      </c>
      <c r="D17">
        <v>222652</v>
      </c>
      <c r="E17" t="s">
        <v>57</v>
      </c>
      <c r="G17" s="7">
        <v>34335</v>
      </c>
      <c r="I17" s="8" t="b">
        <v>1</v>
      </c>
    </row>
    <row r="18" spans="1:11" ht="12.75">
      <c r="A18">
        <v>222663</v>
      </c>
      <c r="B18" t="s">
        <v>58</v>
      </c>
      <c r="C18" t="s">
        <v>59</v>
      </c>
      <c r="D18">
        <v>222652</v>
      </c>
      <c r="E18" t="s">
        <v>60</v>
      </c>
      <c r="G18" s="7">
        <v>34335</v>
      </c>
      <c r="I18" s="8" t="b">
        <v>1</v>
      </c>
    </row>
    <row r="19" spans="1:11" ht="12.75">
      <c r="A19">
        <v>222665</v>
      </c>
      <c r="B19" t="s">
        <v>61</v>
      </c>
      <c r="C19" t="s">
        <v>62</v>
      </c>
      <c r="D19">
        <v>222652</v>
      </c>
      <c r="E19" t="s">
        <v>62</v>
      </c>
      <c r="G19" s="7">
        <v>34335</v>
      </c>
      <c r="I19" s="8" t="b">
        <v>1</v>
      </c>
    </row>
    <row r="20" spans="1:11" ht="12.75">
      <c r="A20">
        <v>222666</v>
      </c>
      <c r="B20" t="s">
        <v>63</v>
      </c>
      <c r="C20" t="s">
        <v>64</v>
      </c>
      <c r="D20">
        <v>222652</v>
      </c>
      <c r="E20" t="s">
        <v>65</v>
      </c>
      <c r="G20" s="7">
        <v>34335</v>
      </c>
      <c r="I20" s="8" t="b">
        <v>1</v>
      </c>
    </row>
    <row r="21" spans="1:11" ht="12.75">
      <c r="A21">
        <v>222667</v>
      </c>
      <c r="B21" t="s">
        <v>66</v>
      </c>
      <c r="C21" t="s">
        <v>67</v>
      </c>
      <c r="D21">
        <v>222652</v>
      </c>
      <c r="E21" t="s">
        <v>67</v>
      </c>
      <c r="G21" s="7">
        <v>34335</v>
      </c>
      <c r="I21" s="8" t="b">
        <v>1</v>
      </c>
    </row>
    <row r="22" spans="1:11" ht="12.75">
      <c r="A22">
        <v>222668</v>
      </c>
      <c r="B22" t="s">
        <v>68</v>
      </c>
      <c r="C22" t="s">
        <v>69</v>
      </c>
      <c r="D22">
        <v>222652</v>
      </c>
      <c r="E22" t="s">
        <v>69</v>
      </c>
      <c r="G22" s="7">
        <v>34335</v>
      </c>
      <c r="I22" s="8" t="b">
        <v>1</v>
      </c>
    </row>
    <row r="23" spans="1:11" ht="12.75">
      <c r="A23">
        <v>222669</v>
      </c>
      <c r="B23" t="s">
        <v>70</v>
      </c>
      <c r="C23" t="s">
        <v>71</v>
      </c>
      <c r="D23">
        <v>222652</v>
      </c>
      <c r="E23" t="s">
        <v>71</v>
      </c>
      <c r="G23" s="7">
        <v>34335</v>
      </c>
      <c r="I23" s="8" t="b">
        <v>1</v>
      </c>
    </row>
    <row r="24" spans="1:11" ht="12.75">
      <c r="A24">
        <v>222670</v>
      </c>
      <c r="B24" t="s">
        <v>72</v>
      </c>
      <c r="C24" t="s">
        <v>73</v>
      </c>
      <c r="D24">
        <v>222652</v>
      </c>
      <c r="E24" t="s">
        <v>73</v>
      </c>
      <c r="G24" s="7">
        <v>34335</v>
      </c>
      <c r="I24" s="8" t="b">
        <v>1</v>
      </c>
    </row>
    <row r="25" spans="1:11" ht="12.75">
      <c r="A25">
        <v>222671</v>
      </c>
      <c r="B25" t="s">
        <v>74</v>
      </c>
      <c r="C25" t="s">
        <v>75</v>
      </c>
      <c r="D25">
        <v>222652</v>
      </c>
      <c r="E25" t="s">
        <v>75</v>
      </c>
      <c r="G25" s="7">
        <v>34335</v>
      </c>
      <c r="I25" s="8" t="b">
        <v>1</v>
      </c>
    </row>
    <row r="26" spans="1:11" ht="12.75">
      <c r="A26">
        <v>222672</v>
      </c>
      <c r="B26" t="s">
        <v>76</v>
      </c>
      <c r="C26" t="s">
        <v>77</v>
      </c>
      <c r="D26">
        <v>222616</v>
      </c>
      <c r="E26" t="s">
        <v>77</v>
      </c>
      <c r="G26" s="7">
        <v>34335</v>
      </c>
      <c r="I26" s="8" t="b">
        <v>1</v>
      </c>
      <c r="K26" t="s">
        <v>78</v>
      </c>
    </row>
    <row r="27" spans="1:11" ht="12.75">
      <c r="A27">
        <v>222673</v>
      </c>
      <c r="B27" t="s">
        <v>79</v>
      </c>
      <c r="C27" t="s">
        <v>80</v>
      </c>
      <c r="D27">
        <v>222672</v>
      </c>
      <c r="E27" t="s">
        <v>80</v>
      </c>
      <c r="G27" s="7">
        <v>34335</v>
      </c>
      <c r="I27" s="8" t="b">
        <v>1</v>
      </c>
    </row>
    <row r="28" spans="1:11" ht="12.75">
      <c r="A28">
        <v>222674</v>
      </c>
      <c r="B28" t="s">
        <v>81</v>
      </c>
      <c r="C28" t="s">
        <v>82</v>
      </c>
      <c r="D28">
        <v>222672</v>
      </c>
      <c r="E28" t="s">
        <v>82</v>
      </c>
      <c r="G28" s="7">
        <v>34335</v>
      </c>
      <c r="I28" s="8" t="b">
        <v>1</v>
      </c>
    </row>
    <row r="29" spans="1:11" ht="12.75">
      <c r="A29">
        <v>222675</v>
      </c>
      <c r="B29" t="s">
        <v>83</v>
      </c>
      <c r="C29" t="s">
        <v>84</v>
      </c>
      <c r="D29">
        <v>222672</v>
      </c>
      <c r="E29" t="s">
        <v>84</v>
      </c>
      <c r="G29" s="7">
        <v>34335</v>
      </c>
      <c r="I29" s="8" t="b">
        <v>1</v>
      </c>
    </row>
    <row r="30" spans="1:11" ht="12.75">
      <c r="A30">
        <v>222676</v>
      </c>
      <c r="B30" t="s">
        <v>85</v>
      </c>
      <c r="C30" t="s">
        <v>86</v>
      </c>
      <c r="D30">
        <v>222672</v>
      </c>
      <c r="E30" t="s">
        <v>87</v>
      </c>
      <c r="G30" s="7">
        <v>34335</v>
      </c>
      <c r="I30" s="8" t="b">
        <v>1</v>
      </c>
    </row>
    <row r="31" spans="1:11" ht="12.75">
      <c r="A31">
        <v>222677</v>
      </c>
      <c r="B31" t="s">
        <v>88</v>
      </c>
      <c r="C31" t="s">
        <v>89</v>
      </c>
      <c r="D31">
        <v>222616</v>
      </c>
      <c r="E31" t="s">
        <v>89</v>
      </c>
      <c r="G31" s="7">
        <v>34335</v>
      </c>
      <c r="I31" s="8" t="b">
        <v>1</v>
      </c>
      <c r="K31" t="s">
        <v>90</v>
      </c>
    </row>
    <row r="32" spans="1:11" ht="12.75">
      <c r="A32">
        <v>222678</v>
      </c>
      <c r="B32" t="s">
        <v>91</v>
      </c>
      <c r="C32" t="s">
        <v>92</v>
      </c>
      <c r="D32">
        <v>222677</v>
      </c>
      <c r="E32" t="s">
        <v>92</v>
      </c>
      <c r="G32" s="7">
        <v>34335</v>
      </c>
      <c r="I32" s="8" t="b">
        <v>1</v>
      </c>
    </row>
    <row r="33" spans="1:11" ht="12.75">
      <c r="A33">
        <v>222679</v>
      </c>
      <c r="B33" t="s">
        <v>93</v>
      </c>
      <c r="C33" t="s">
        <v>94</v>
      </c>
      <c r="D33">
        <v>222677</v>
      </c>
      <c r="E33" t="s">
        <v>94</v>
      </c>
      <c r="G33" s="7">
        <v>34335</v>
      </c>
      <c r="I33" s="8" t="b">
        <v>1</v>
      </c>
    </row>
    <row r="34" spans="1:11" ht="12.75">
      <c r="A34">
        <v>222680</v>
      </c>
      <c r="B34" t="s">
        <v>95</v>
      </c>
      <c r="C34" t="s">
        <v>96</v>
      </c>
      <c r="D34">
        <v>222677</v>
      </c>
      <c r="E34" t="s">
        <v>96</v>
      </c>
      <c r="G34" s="7">
        <v>34335</v>
      </c>
      <c r="I34" s="8" t="b">
        <v>1</v>
      </c>
    </row>
    <row r="35" spans="1:11" ht="12.75">
      <c r="A35">
        <v>222681</v>
      </c>
      <c r="B35" t="s">
        <v>97</v>
      </c>
      <c r="C35" t="s">
        <v>98</v>
      </c>
      <c r="D35">
        <v>222677</v>
      </c>
      <c r="E35" t="s">
        <v>98</v>
      </c>
      <c r="G35" s="7">
        <v>34335</v>
      </c>
      <c r="I35" s="8" t="b">
        <v>1</v>
      </c>
    </row>
    <row r="36" spans="1:11" ht="12.75">
      <c r="A36">
        <v>222682</v>
      </c>
      <c r="B36" t="s">
        <v>99</v>
      </c>
      <c r="C36" t="s">
        <v>100</v>
      </c>
      <c r="D36">
        <v>222616</v>
      </c>
      <c r="E36" t="s">
        <v>100</v>
      </c>
      <c r="G36" s="7">
        <v>34335</v>
      </c>
      <c r="I36" s="8" t="b">
        <v>1</v>
      </c>
      <c r="K36" t="s">
        <v>101</v>
      </c>
    </row>
    <row r="37" spans="1:11" ht="12.75">
      <c r="A37">
        <v>222683</v>
      </c>
      <c r="B37" t="s">
        <v>102</v>
      </c>
      <c r="C37" t="s">
        <v>103</v>
      </c>
      <c r="D37">
        <v>222682</v>
      </c>
      <c r="E37" t="s">
        <v>103</v>
      </c>
      <c r="G37" s="7">
        <v>34335</v>
      </c>
      <c r="I37" s="8" t="b">
        <v>1</v>
      </c>
    </row>
    <row r="38" spans="1:11" ht="12.75">
      <c r="A38">
        <v>222684</v>
      </c>
      <c r="B38" t="s">
        <v>104</v>
      </c>
      <c r="C38" t="s">
        <v>105</v>
      </c>
      <c r="D38">
        <v>222682</v>
      </c>
      <c r="E38" t="s">
        <v>105</v>
      </c>
      <c r="G38" s="7">
        <v>34335</v>
      </c>
      <c r="I38" s="8" t="b">
        <v>1</v>
      </c>
    </row>
    <row r="39" spans="1:11" ht="12.75">
      <c r="A39">
        <v>222685</v>
      </c>
      <c r="B39" t="s">
        <v>106</v>
      </c>
      <c r="C39" t="s">
        <v>107</v>
      </c>
      <c r="D39">
        <v>222682</v>
      </c>
      <c r="E39" t="s">
        <v>107</v>
      </c>
      <c r="G39" s="7">
        <v>34335</v>
      </c>
      <c r="I39" s="8" t="b">
        <v>1</v>
      </c>
    </row>
    <row r="40" spans="1:11" ht="12.75">
      <c r="A40">
        <v>222686</v>
      </c>
      <c r="B40" t="s">
        <v>108</v>
      </c>
      <c r="C40" t="s">
        <v>109</v>
      </c>
      <c r="D40">
        <v>222682</v>
      </c>
      <c r="E40" t="s">
        <v>109</v>
      </c>
      <c r="G40" s="7">
        <v>34335</v>
      </c>
      <c r="I40" s="8" t="b">
        <v>1</v>
      </c>
    </row>
    <row r="41" spans="1:11" ht="12.75">
      <c r="A41">
        <v>222687</v>
      </c>
      <c r="B41" t="s">
        <v>110</v>
      </c>
      <c r="C41" t="s">
        <v>111</v>
      </c>
      <c r="D41">
        <v>222616</v>
      </c>
      <c r="E41" t="s">
        <v>111</v>
      </c>
      <c r="G41" s="7">
        <v>34335</v>
      </c>
      <c r="I41" s="8" t="b">
        <v>1</v>
      </c>
      <c r="K41" t="s">
        <v>112</v>
      </c>
    </row>
    <row r="42" spans="1:11" ht="12.75">
      <c r="A42">
        <v>222688</v>
      </c>
      <c r="B42" t="s">
        <v>113</v>
      </c>
      <c r="C42" t="s">
        <v>114</v>
      </c>
      <c r="D42">
        <v>222687</v>
      </c>
      <c r="E42" t="s">
        <v>114</v>
      </c>
      <c r="G42" s="7">
        <v>34335</v>
      </c>
      <c r="I42" s="8" t="b">
        <v>1</v>
      </c>
    </row>
    <row r="43" spans="1:11" ht="12.75">
      <c r="A43">
        <v>222689</v>
      </c>
      <c r="B43" t="s">
        <v>115</v>
      </c>
      <c r="C43" t="s">
        <v>116</v>
      </c>
      <c r="D43">
        <v>222687</v>
      </c>
      <c r="E43" t="s">
        <v>116</v>
      </c>
      <c r="G43" s="7">
        <v>34335</v>
      </c>
      <c r="I43" s="8" t="b">
        <v>1</v>
      </c>
    </row>
    <row r="44" spans="1:11" ht="12.75">
      <c r="A44">
        <v>222690</v>
      </c>
      <c r="B44" t="s">
        <v>117</v>
      </c>
      <c r="C44" t="s">
        <v>118</v>
      </c>
      <c r="D44">
        <v>222616</v>
      </c>
      <c r="E44" t="s">
        <v>118</v>
      </c>
      <c r="G44" s="7">
        <v>34335</v>
      </c>
      <c r="I44" s="8" t="b">
        <v>1</v>
      </c>
      <c r="K44" t="s">
        <v>119</v>
      </c>
    </row>
    <row r="45" spans="1:11" ht="12.75">
      <c r="A45">
        <v>222692</v>
      </c>
      <c r="B45" t="s">
        <v>120</v>
      </c>
      <c r="C45" t="s">
        <v>121</v>
      </c>
      <c r="D45">
        <v>222690</v>
      </c>
      <c r="E45" t="s">
        <v>121</v>
      </c>
      <c r="G45" s="7">
        <v>34335</v>
      </c>
      <c r="I45" s="8" t="b">
        <v>1</v>
      </c>
    </row>
    <row r="46" spans="1:11" ht="12.75">
      <c r="A46">
        <v>222693</v>
      </c>
      <c r="B46" t="s">
        <v>122</v>
      </c>
      <c r="C46" t="s">
        <v>123</v>
      </c>
      <c r="D46">
        <v>222690</v>
      </c>
      <c r="E46" t="s">
        <v>123</v>
      </c>
      <c r="G46" s="7">
        <v>34335</v>
      </c>
      <c r="I46" s="8" t="b">
        <v>1</v>
      </c>
    </row>
    <row r="47" spans="1:11" ht="12.75">
      <c r="A47">
        <v>222694</v>
      </c>
      <c r="B47" t="s">
        <v>124</v>
      </c>
      <c r="C47" t="s">
        <v>125</v>
      </c>
      <c r="D47">
        <v>222690</v>
      </c>
      <c r="E47" t="s">
        <v>125</v>
      </c>
      <c r="G47" s="7">
        <v>34335</v>
      </c>
      <c r="I47" s="8" t="b">
        <v>1</v>
      </c>
    </row>
    <row r="48" spans="1:11" ht="12.75">
      <c r="A48">
        <v>222695</v>
      </c>
      <c r="B48" t="s">
        <v>126</v>
      </c>
      <c r="C48" t="s">
        <v>127</v>
      </c>
      <c r="D48">
        <v>222690</v>
      </c>
      <c r="E48" t="s">
        <v>128</v>
      </c>
      <c r="G48" s="7">
        <v>34335</v>
      </c>
      <c r="I48" s="8" t="b">
        <v>0</v>
      </c>
    </row>
    <row r="49" spans="1:9" ht="12.75">
      <c r="A49">
        <v>222696</v>
      </c>
      <c r="B49" t="s">
        <v>129</v>
      </c>
      <c r="C49" t="s">
        <v>130</v>
      </c>
      <c r="D49">
        <v>222690</v>
      </c>
      <c r="E49" t="s">
        <v>130</v>
      </c>
      <c r="G49" s="7">
        <v>34335</v>
      </c>
      <c r="I49" s="8" t="b">
        <v>0</v>
      </c>
    </row>
    <row r="50" spans="1:9" ht="12.75">
      <c r="A50">
        <v>222697</v>
      </c>
      <c r="B50" t="s">
        <v>131</v>
      </c>
      <c r="C50" t="s">
        <v>132</v>
      </c>
      <c r="D50">
        <v>222690</v>
      </c>
      <c r="E50" t="s">
        <v>132</v>
      </c>
      <c r="G50" s="7">
        <v>34335</v>
      </c>
      <c r="I50" s="8" t="b">
        <v>1</v>
      </c>
    </row>
    <row r="51" spans="1:9" ht="12.75">
      <c r="A51">
        <v>222699</v>
      </c>
      <c r="B51" t="s">
        <v>133</v>
      </c>
      <c r="C51" t="s">
        <v>134</v>
      </c>
      <c r="D51">
        <v>222690</v>
      </c>
      <c r="E51" t="s">
        <v>134</v>
      </c>
      <c r="G51" s="7">
        <v>34335</v>
      </c>
      <c r="I51" s="8" t="b">
        <v>1</v>
      </c>
    </row>
    <row r="52" spans="1:9" ht="12.75">
      <c r="A52">
        <v>222700</v>
      </c>
      <c r="B52" t="s">
        <v>135</v>
      </c>
      <c r="C52" t="s">
        <v>136</v>
      </c>
      <c r="D52">
        <v>222690</v>
      </c>
      <c r="E52" t="s">
        <v>136</v>
      </c>
      <c r="G52" s="7">
        <v>34335</v>
      </c>
      <c r="I52" s="8" t="b">
        <v>1</v>
      </c>
    </row>
    <row r="53" spans="1:9" ht="12.75">
      <c r="A53">
        <v>222702</v>
      </c>
      <c r="B53" t="s">
        <v>137</v>
      </c>
      <c r="C53" t="s">
        <v>138</v>
      </c>
      <c r="D53">
        <v>222690</v>
      </c>
      <c r="E53" t="s">
        <v>138</v>
      </c>
      <c r="G53" s="7">
        <v>34335</v>
      </c>
      <c r="I53" s="8" t="b">
        <v>1</v>
      </c>
    </row>
    <row r="54" spans="1:9" ht="12.75">
      <c r="A54">
        <v>222703</v>
      </c>
      <c r="B54" t="s">
        <v>139</v>
      </c>
      <c r="C54" t="s">
        <v>140</v>
      </c>
      <c r="D54">
        <v>222690</v>
      </c>
      <c r="E54" t="s">
        <v>140</v>
      </c>
      <c r="G54" s="7">
        <v>34335</v>
      </c>
      <c r="I54" s="8" t="b">
        <v>1</v>
      </c>
    </row>
    <row r="55" spans="1:9" ht="12.75">
      <c r="A55">
        <v>222704</v>
      </c>
      <c r="B55" t="s">
        <v>141</v>
      </c>
      <c r="C55" t="s">
        <v>142</v>
      </c>
      <c r="D55">
        <v>222690</v>
      </c>
      <c r="E55" t="s">
        <v>142</v>
      </c>
      <c r="G55" s="7">
        <v>39814</v>
      </c>
      <c r="I55" s="8" t="b">
        <v>1</v>
      </c>
    </row>
    <row r="56" spans="1:9" ht="12.75">
      <c r="A56">
        <v>222705</v>
      </c>
      <c r="B56" t="s">
        <v>143</v>
      </c>
      <c r="C56" t="s">
        <v>144</v>
      </c>
      <c r="D56">
        <v>222690</v>
      </c>
      <c r="E56" t="s">
        <v>144</v>
      </c>
      <c r="G56" s="7">
        <v>34335</v>
      </c>
      <c r="I56" s="8" t="b">
        <v>1</v>
      </c>
    </row>
    <row r="57" spans="1:9" ht="12.75">
      <c r="A57">
        <v>222712</v>
      </c>
      <c r="B57" t="s">
        <v>145</v>
      </c>
      <c r="C57" t="s">
        <v>146</v>
      </c>
      <c r="D57">
        <v>222690</v>
      </c>
      <c r="E57" t="s">
        <v>146</v>
      </c>
      <c r="G57" s="7">
        <v>34335</v>
      </c>
      <c r="I57" s="8" t="b">
        <v>1</v>
      </c>
    </row>
    <row r="58" spans="1:9" ht="12.75">
      <c r="A58">
        <v>222713</v>
      </c>
      <c r="B58" t="s">
        <v>147</v>
      </c>
      <c r="C58" t="s">
        <v>148</v>
      </c>
      <c r="D58">
        <v>222690</v>
      </c>
      <c r="E58" t="s">
        <v>148</v>
      </c>
      <c r="G58" s="7">
        <v>34335</v>
      </c>
      <c r="I58" s="8" t="b">
        <v>1</v>
      </c>
    </row>
    <row r="59" spans="1:9" ht="12.75">
      <c r="A59">
        <v>222716</v>
      </c>
      <c r="B59" t="s">
        <v>149</v>
      </c>
      <c r="C59" t="s">
        <v>150</v>
      </c>
      <c r="D59">
        <v>222690</v>
      </c>
      <c r="E59" t="s">
        <v>150</v>
      </c>
      <c r="G59" s="7">
        <v>34335</v>
      </c>
      <c r="I59" s="8" t="b">
        <v>1</v>
      </c>
    </row>
    <row r="60" spans="1:9" ht="12.75">
      <c r="A60">
        <v>222717</v>
      </c>
      <c r="B60" t="s">
        <v>151</v>
      </c>
      <c r="C60" t="s">
        <v>152</v>
      </c>
      <c r="D60">
        <v>222690</v>
      </c>
      <c r="E60" t="s">
        <v>152</v>
      </c>
      <c r="G60" s="7">
        <v>34335</v>
      </c>
      <c r="I60" s="8" t="b">
        <v>1</v>
      </c>
    </row>
    <row r="61" spans="1:9" ht="12.75">
      <c r="A61">
        <v>222718</v>
      </c>
      <c r="B61" t="s">
        <v>153</v>
      </c>
      <c r="C61" t="s">
        <v>154</v>
      </c>
      <c r="D61">
        <v>222690</v>
      </c>
      <c r="E61" t="s">
        <v>154</v>
      </c>
      <c r="G61" s="7">
        <v>34335</v>
      </c>
      <c r="I61" s="8" t="b">
        <v>1</v>
      </c>
    </row>
    <row r="62" spans="1:9" ht="12.75">
      <c r="A62">
        <v>222719</v>
      </c>
      <c r="B62" t="s">
        <v>155</v>
      </c>
      <c r="C62" t="s">
        <v>156</v>
      </c>
      <c r="D62">
        <v>222690</v>
      </c>
      <c r="E62" t="s">
        <v>156</v>
      </c>
      <c r="G62" s="7">
        <v>34335</v>
      </c>
      <c r="I62" s="8" t="b">
        <v>1</v>
      </c>
    </row>
    <row r="63" spans="1:9" ht="12.75">
      <c r="A63">
        <v>222720</v>
      </c>
      <c r="B63" t="s">
        <v>157</v>
      </c>
      <c r="C63" t="s">
        <v>158</v>
      </c>
      <c r="D63">
        <v>222690</v>
      </c>
      <c r="E63" t="s">
        <v>158</v>
      </c>
      <c r="G63" s="7">
        <v>34335</v>
      </c>
      <c r="I63" s="8" t="b">
        <v>1</v>
      </c>
    </row>
    <row r="64" spans="1:9" ht="12.75">
      <c r="A64">
        <v>222721</v>
      </c>
      <c r="B64" t="s">
        <v>159</v>
      </c>
      <c r="C64" t="s">
        <v>160</v>
      </c>
      <c r="D64">
        <v>222690</v>
      </c>
      <c r="E64" t="s">
        <v>160</v>
      </c>
      <c r="G64" s="7">
        <v>34335</v>
      </c>
      <c r="I64" s="8" t="b">
        <v>1</v>
      </c>
    </row>
    <row r="65" spans="1:11" ht="12.75">
      <c r="A65">
        <v>222722</v>
      </c>
      <c r="B65" t="s">
        <v>161</v>
      </c>
      <c r="C65" t="s">
        <v>162</v>
      </c>
      <c r="D65">
        <v>222690</v>
      </c>
      <c r="E65" t="s">
        <v>162</v>
      </c>
      <c r="G65" s="7">
        <v>34335</v>
      </c>
      <c r="I65" s="8" t="b">
        <v>1</v>
      </c>
    </row>
    <row r="66" spans="1:11" ht="12.75">
      <c r="A66">
        <v>222723</v>
      </c>
      <c r="B66" t="s">
        <v>163</v>
      </c>
      <c r="C66" t="s">
        <v>164</v>
      </c>
      <c r="D66">
        <v>222690</v>
      </c>
      <c r="E66" t="s">
        <v>164</v>
      </c>
      <c r="G66" s="7">
        <v>39814</v>
      </c>
      <c r="I66" s="8" t="b">
        <v>1</v>
      </c>
    </row>
    <row r="67" spans="1:11" ht="12.75">
      <c r="A67">
        <v>211237</v>
      </c>
      <c r="B67" t="s">
        <v>165</v>
      </c>
      <c r="C67" t="s">
        <v>166</v>
      </c>
      <c r="D67">
        <v>211227</v>
      </c>
      <c r="E67" t="s">
        <v>166</v>
      </c>
      <c r="G67" s="7">
        <v>34335</v>
      </c>
      <c r="I67" s="8" t="b">
        <v>1</v>
      </c>
    </row>
    <row r="68" spans="1:11" ht="12.75">
      <c r="A68">
        <v>211238</v>
      </c>
      <c r="B68" t="s">
        <v>167</v>
      </c>
      <c r="C68" t="s">
        <v>168</v>
      </c>
      <c r="D68">
        <v>211227</v>
      </c>
      <c r="E68" t="s">
        <v>168</v>
      </c>
      <c r="G68" s="7">
        <v>34335</v>
      </c>
      <c r="I68" s="8" t="b">
        <v>1</v>
      </c>
    </row>
    <row r="69" spans="1:11" ht="12.75">
      <c r="A69">
        <v>211239</v>
      </c>
      <c r="B69" t="s">
        <v>169</v>
      </c>
      <c r="C69" t="s">
        <v>170</v>
      </c>
      <c r="D69">
        <v>211227</v>
      </c>
      <c r="E69" t="s">
        <v>170</v>
      </c>
      <c r="G69" s="7">
        <v>34335</v>
      </c>
      <c r="I69" s="8" t="b">
        <v>1</v>
      </c>
    </row>
    <row r="70" spans="1:11" ht="12.75">
      <c r="A70">
        <v>211240</v>
      </c>
      <c r="B70" t="s">
        <v>171</v>
      </c>
      <c r="C70" t="s">
        <v>172</v>
      </c>
      <c r="D70">
        <v>211227</v>
      </c>
      <c r="E70" t="s">
        <v>172</v>
      </c>
      <c r="G70" s="7">
        <v>34335</v>
      </c>
      <c r="I70" s="8" t="b">
        <v>1</v>
      </c>
    </row>
    <row r="71" spans="1:11" ht="12.75">
      <c r="A71">
        <v>211241</v>
      </c>
      <c r="B71" t="s">
        <v>173</v>
      </c>
      <c r="C71" t="s">
        <v>174</v>
      </c>
      <c r="D71">
        <v>211227</v>
      </c>
      <c r="E71" t="s">
        <v>174</v>
      </c>
      <c r="G71" s="7">
        <v>36678</v>
      </c>
      <c r="I71" s="8" t="b">
        <v>1</v>
      </c>
    </row>
    <row r="72" spans="1:11" ht="12.75">
      <c r="A72">
        <v>211242</v>
      </c>
      <c r="B72" t="s">
        <v>175</v>
      </c>
      <c r="C72" t="s">
        <v>176</v>
      </c>
      <c r="D72">
        <v>211227</v>
      </c>
      <c r="E72" t="s">
        <v>176</v>
      </c>
      <c r="G72" s="7">
        <v>34335</v>
      </c>
      <c r="I72" s="8" t="b">
        <v>1</v>
      </c>
    </row>
    <row r="73" spans="1:11" ht="12.75">
      <c r="A73">
        <v>211243</v>
      </c>
      <c r="B73" t="s">
        <v>177</v>
      </c>
      <c r="C73" t="s">
        <v>178</v>
      </c>
      <c r="D73">
        <v>211212</v>
      </c>
      <c r="E73" t="s">
        <v>178</v>
      </c>
      <c r="G73" s="7">
        <v>34335</v>
      </c>
      <c r="I73" s="8" t="b">
        <v>1</v>
      </c>
      <c r="K73" t="s">
        <v>179</v>
      </c>
    </row>
    <row r="74" spans="1:11" ht="12.75">
      <c r="A74">
        <v>211244</v>
      </c>
      <c r="B74" t="s">
        <v>180</v>
      </c>
      <c r="C74" t="s">
        <v>181</v>
      </c>
      <c r="D74">
        <v>211243</v>
      </c>
      <c r="E74" t="s">
        <v>181</v>
      </c>
      <c r="G74" s="7">
        <v>34335</v>
      </c>
      <c r="I74" s="8" t="b">
        <v>1</v>
      </c>
    </row>
    <row r="75" spans="1:11" ht="12.75">
      <c r="A75">
        <v>211245</v>
      </c>
      <c r="B75" t="s">
        <v>182</v>
      </c>
      <c r="C75" t="s">
        <v>183</v>
      </c>
      <c r="D75">
        <v>211243</v>
      </c>
      <c r="E75" t="s">
        <v>183</v>
      </c>
      <c r="G75" s="7">
        <v>34335</v>
      </c>
      <c r="I75" s="8" t="b">
        <v>1</v>
      </c>
    </row>
    <row r="76" spans="1:11" ht="12.75">
      <c r="A76">
        <v>211246</v>
      </c>
      <c r="B76" t="s">
        <v>184</v>
      </c>
      <c r="C76" t="s">
        <v>185</v>
      </c>
      <c r="D76">
        <v>211243</v>
      </c>
      <c r="E76" t="s">
        <v>185</v>
      </c>
      <c r="G76" s="7">
        <v>34335</v>
      </c>
      <c r="I76" s="8" t="b">
        <v>1</v>
      </c>
    </row>
    <row r="77" spans="1:11" ht="12.75">
      <c r="A77">
        <v>211247</v>
      </c>
      <c r="B77" t="s">
        <v>186</v>
      </c>
      <c r="C77" t="s">
        <v>187</v>
      </c>
      <c r="D77">
        <v>211243</v>
      </c>
      <c r="E77" t="s">
        <v>188</v>
      </c>
      <c r="I77" s="8" t="b">
        <v>1</v>
      </c>
    </row>
    <row r="78" spans="1:11" ht="12.75">
      <c r="A78">
        <v>211248</v>
      </c>
      <c r="B78" t="s">
        <v>189</v>
      </c>
      <c r="C78" t="s">
        <v>190</v>
      </c>
      <c r="D78">
        <v>211243</v>
      </c>
      <c r="E78" t="s">
        <v>190</v>
      </c>
      <c r="G78" s="7">
        <v>34335</v>
      </c>
      <c r="I78" s="8" t="b">
        <v>1</v>
      </c>
    </row>
    <row r="79" spans="1:11" ht="12.75">
      <c r="A79">
        <v>211249</v>
      </c>
      <c r="B79" t="s">
        <v>191</v>
      </c>
      <c r="C79" t="s">
        <v>192</v>
      </c>
      <c r="D79">
        <v>211243</v>
      </c>
      <c r="E79" t="s">
        <v>192</v>
      </c>
      <c r="I79" s="8" t="b">
        <v>1</v>
      </c>
    </row>
    <row r="80" spans="1:11" ht="12.75">
      <c r="A80">
        <v>211250</v>
      </c>
      <c r="B80" t="s">
        <v>193</v>
      </c>
      <c r="C80" t="s">
        <v>194</v>
      </c>
      <c r="D80">
        <v>211243</v>
      </c>
      <c r="E80" t="s">
        <v>194</v>
      </c>
      <c r="G80" s="7">
        <v>34335</v>
      </c>
      <c r="I80" s="8" t="b">
        <v>1</v>
      </c>
    </row>
    <row r="81" spans="1:11" ht="12.75">
      <c r="A81">
        <v>211251</v>
      </c>
      <c r="B81" t="s">
        <v>195</v>
      </c>
      <c r="C81" t="s">
        <v>196</v>
      </c>
      <c r="D81">
        <v>211243</v>
      </c>
      <c r="E81" t="s">
        <v>196</v>
      </c>
      <c r="G81" s="7">
        <v>34335</v>
      </c>
      <c r="I81" s="8" t="b">
        <v>1</v>
      </c>
    </row>
    <row r="82" spans="1:11" ht="12.75">
      <c r="A82">
        <v>211252</v>
      </c>
      <c r="B82" t="s">
        <v>197</v>
      </c>
      <c r="C82" t="s">
        <v>198</v>
      </c>
      <c r="D82">
        <v>211243</v>
      </c>
      <c r="E82" t="s">
        <v>198</v>
      </c>
      <c r="G82" s="7">
        <v>34335</v>
      </c>
      <c r="I82" s="8" t="b">
        <v>1</v>
      </c>
    </row>
    <row r="83" spans="1:11" ht="12.75">
      <c r="A83">
        <v>211253</v>
      </c>
      <c r="B83" t="s">
        <v>199</v>
      </c>
      <c r="C83" t="s">
        <v>200</v>
      </c>
      <c r="D83">
        <v>211243</v>
      </c>
      <c r="E83" t="s">
        <v>200</v>
      </c>
      <c r="G83" s="7">
        <v>34335</v>
      </c>
      <c r="I83" s="8" t="b">
        <v>1</v>
      </c>
    </row>
    <row r="84" spans="1:11" ht="12.75">
      <c r="A84">
        <v>211254</v>
      </c>
      <c r="B84" t="s">
        <v>201</v>
      </c>
      <c r="C84" t="s">
        <v>202</v>
      </c>
      <c r="D84">
        <v>211243</v>
      </c>
      <c r="E84" t="s">
        <v>202</v>
      </c>
      <c r="G84" s="7">
        <v>34335</v>
      </c>
      <c r="I84" s="8" t="b">
        <v>1</v>
      </c>
    </row>
    <row r="85" spans="1:11" ht="12.75">
      <c r="A85">
        <v>211255</v>
      </c>
      <c r="B85" t="s">
        <v>203</v>
      </c>
      <c r="C85" t="s">
        <v>204</v>
      </c>
      <c r="D85">
        <v>211243</v>
      </c>
      <c r="E85" t="s">
        <v>204</v>
      </c>
      <c r="G85" s="7">
        <v>34335</v>
      </c>
      <c r="I85" s="8" t="b">
        <v>1</v>
      </c>
    </row>
    <row r="86" spans="1:11" ht="12.75">
      <c r="A86">
        <v>222706</v>
      </c>
      <c r="B86" t="s">
        <v>205</v>
      </c>
      <c r="C86" t="s">
        <v>206</v>
      </c>
      <c r="D86">
        <v>222690</v>
      </c>
      <c r="E86" t="s">
        <v>206</v>
      </c>
      <c r="G86" s="7">
        <v>34335</v>
      </c>
      <c r="I86" s="8" t="b">
        <v>1</v>
      </c>
    </row>
    <row r="87" spans="1:11" ht="12.75">
      <c r="A87">
        <v>222707</v>
      </c>
      <c r="B87" t="s">
        <v>207</v>
      </c>
      <c r="C87" t="s">
        <v>208</v>
      </c>
      <c r="D87">
        <v>222690</v>
      </c>
      <c r="E87" t="s">
        <v>208</v>
      </c>
      <c r="G87" s="7">
        <v>34335</v>
      </c>
      <c r="I87" s="8" t="b">
        <v>1</v>
      </c>
    </row>
    <row r="88" spans="1:11" ht="12.75">
      <c r="A88">
        <v>222710</v>
      </c>
      <c r="B88" t="s">
        <v>209</v>
      </c>
      <c r="C88" t="s">
        <v>210</v>
      </c>
      <c r="D88">
        <v>222690</v>
      </c>
      <c r="E88" t="s">
        <v>210</v>
      </c>
      <c r="G88" s="7">
        <v>34335</v>
      </c>
      <c r="I88" s="8" t="b">
        <v>1</v>
      </c>
    </row>
    <row r="89" spans="1:11" ht="12.75">
      <c r="A89">
        <v>222711</v>
      </c>
      <c r="B89" t="s">
        <v>211</v>
      </c>
      <c r="C89" t="s">
        <v>212</v>
      </c>
      <c r="D89">
        <v>222690</v>
      </c>
      <c r="E89" t="s">
        <v>212</v>
      </c>
      <c r="G89" s="7">
        <v>34335</v>
      </c>
      <c r="I89" s="8" t="b">
        <v>1</v>
      </c>
    </row>
    <row r="90" spans="1:11" ht="12.75">
      <c r="A90">
        <v>222724</v>
      </c>
      <c r="B90" t="s">
        <v>213</v>
      </c>
      <c r="C90" t="s">
        <v>214</v>
      </c>
      <c r="D90">
        <v>222690</v>
      </c>
      <c r="E90" t="s">
        <v>214</v>
      </c>
      <c r="G90" s="7">
        <v>39448</v>
      </c>
      <c r="I90" s="8" t="b">
        <v>1</v>
      </c>
    </row>
    <row r="91" spans="1:11" ht="12.75">
      <c r="A91">
        <v>222725</v>
      </c>
      <c r="B91" t="s">
        <v>215</v>
      </c>
      <c r="C91" t="s">
        <v>216</v>
      </c>
      <c r="D91">
        <v>222616</v>
      </c>
      <c r="E91" t="s">
        <v>216</v>
      </c>
      <c r="G91" s="7">
        <v>34335</v>
      </c>
      <c r="I91" s="8" t="b">
        <v>1</v>
      </c>
      <c r="K91" t="s">
        <v>217</v>
      </c>
    </row>
    <row r="92" spans="1:11" ht="12.75">
      <c r="A92">
        <v>222726</v>
      </c>
      <c r="B92" t="s">
        <v>218</v>
      </c>
      <c r="C92" t="s">
        <v>219</v>
      </c>
      <c r="D92">
        <v>222725</v>
      </c>
      <c r="E92" t="s">
        <v>220</v>
      </c>
      <c r="G92" s="7">
        <v>34335</v>
      </c>
      <c r="I92" s="8" t="b">
        <v>1</v>
      </c>
    </row>
    <row r="93" spans="1:11" ht="12.75">
      <c r="A93">
        <v>222727</v>
      </c>
      <c r="B93" t="s">
        <v>221</v>
      </c>
      <c r="C93" t="s">
        <v>222</v>
      </c>
      <c r="D93">
        <v>222725</v>
      </c>
      <c r="E93" t="s">
        <v>222</v>
      </c>
      <c r="G93" s="7">
        <v>34335</v>
      </c>
      <c r="I93" s="8" t="b">
        <v>1</v>
      </c>
    </row>
    <row r="94" spans="1:11" ht="12.75">
      <c r="A94">
        <v>222728</v>
      </c>
      <c r="B94" t="s">
        <v>223</v>
      </c>
      <c r="C94" t="s">
        <v>224</v>
      </c>
      <c r="D94">
        <v>222725</v>
      </c>
      <c r="E94" t="s">
        <v>224</v>
      </c>
      <c r="G94" s="7">
        <v>34335</v>
      </c>
      <c r="I94" s="8" t="b">
        <v>1</v>
      </c>
    </row>
    <row r="95" spans="1:11" ht="12.75">
      <c r="A95">
        <v>222729</v>
      </c>
      <c r="B95" t="s">
        <v>225</v>
      </c>
      <c r="C95" t="s">
        <v>226</v>
      </c>
      <c r="D95">
        <v>222725</v>
      </c>
      <c r="E95" t="s">
        <v>226</v>
      </c>
      <c r="G95" s="7">
        <v>34335</v>
      </c>
      <c r="I95" s="8" t="b">
        <v>1</v>
      </c>
    </row>
    <row r="96" spans="1:11" ht="12.75">
      <c r="A96">
        <v>222730</v>
      </c>
      <c r="B96" t="s">
        <v>227</v>
      </c>
      <c r="C96" t="s">
        <v>228</v>
      </c>
      <c r="D96">
        <v>222725</v>
      </c>
      <c r="E96" t="s">
        <v>228</v>
      </c>
      <c r="G96" s="7">
        <v>34335</v>
      </c>
      <c r="I96" s="8" t="b">
        <v>1</v>
      </c>
    </row>
    <row r="97" spans="1:11" ht="12.75">
      <c r="A97">
        <v>222731</v>
      </c>
      <c r="B97" t="s">
        <v>229</v>
      </c>
      <c r="C97" t="s">
        <v>230</v>
      </c>
      <c r="D97">
        <v>222616</v>
      </c>
      <c r="E97" t="s">
        <v>230</v>
      </c>
      <c r="G97" s="7">
        <v>34335</v>
      </c>
      <c r="I97" s="8" t="b">
        <v>1</v>
      </c>
      <c r="K97" t="s">
        <v>231</v>
      </c>
    </row>
    <row r="98" spans="1:11" ht="12.75">
      <c r="A98">
        <v>222732</v>
      </c>
      <c r="B98" t="s">
        <v>232</v>
      </c>
      <c r="C98" t="s">
        <v>233</v>
      </c>
      <c r="D98">
        <v>222731</v>
      </c>
      <c r="E98" t="s">
        <v>233</v>
      </c>
      <c r="G98" s="7">
        <v>34335</v>
      </c>
      <c r="I98" s="8" t="b">
        <v>1</v>
      </c>
    </row>
    <row r="99" spans="1:11" ht="12.75">
      <c r="A99">
        <v>222733</v>
      </c>
      <c r="B99" t="s">
        <v>234</v>
      </c>
      <c r="C99" t="s">
        <v>235</v>
      </c>
      <c r="D99">
        <v>222731</v>
      </c>
      <c r="E99" t="s">
        <v>235</v>
      </c>
      <c r="G99" s="7">
        <v>34335</v>
      </c>
      <c r="I99" s="8" t="b">
        <v>1</v>
      </c>
    </row>
    <row r="100" spans="1:11" ht="12.75">
      <c r="A100">
        <v>222734</v>
      </c>
      <c r="B100" t="s">
        <v>236</v>
      </c>
      <c r="C100" t="s">
        <v>237</v>
      </c>
      <c r="D100">
        <v>222731</v>
      </c>
      <c r="E100" t="s">
        <v>237</v>
      </c>
      <c r="G100" s="7">
        <v>34335</v>
      </c>
      <c r="I100" s="8" t="b">
        <v>1</v>
      </c>
    </row>
    <row r="101" spans="1:11" ht="12.75">
      <c r="A101">
        <v>222735</v>
      </c>
      <c r="B101" t="s">
        <v>238</v>
      </c>
      <c r="C101" t="s">
        <v>239</v>
      </c>
      <c r="D101">
        <v>222731</v>
      </c>
      <c r="E101" t="s">
        <v>239</v>
      </c>
      <c r="G101" s="7">
        <v>34335</v>
      </c>
      <c r="I101" s="8" t="b">
        <v>1</v>
      </c>
    </row>
    <row r="102" spans="1:11" ht="12.75">
      <c r="A102">
        <v>222736</v>
      </c>
      <c r="B102" t="s">
        <v>240</v>
      </c>
      <c r="C102" t="s">
        <v>241</v>
      </c>
      <c r="D102">
        <v>222731</v>
      </c>
      <c r="E102" t="s">
        <v>241</v>
      </c>
      <c r="G102" s="7">
        <v>34335</v>
      </c>
      <c r="I102" s="8" t="b">
        <v>1</v>
      </c>
    </row>
    <row r="103" spans="1:11" ht="12.75">
      <c r="A103">
        <v>222737</v>
      </c>
      <c r="B103" t="s">
        <v>242</v>
      </c>
      <c r="C103" t="s">
        <v>243</v>
      </c>
      <c r="D103">
        <v>222731</v>
      </c>
      <c r="E103" t="s">
        <v>243</v>
      </c>
      <c r="G103" s="7">
        <v>34335</v>
      </c>
      <c r="I103" s="8" t="b">
        <v>1</v>
      </c>
    </row>
    <row r="104" spans="1:11" ht="12.75">
      <c r="A104">
        <v>222738</v>
      </c>
      <c r="B104" t="s">
        <v>244</v>
      </c>
      <c r="C104" t="s">
        <v>245</v>
      </c>
      <c r="D104">
        <v>222731</v>
      </c>
      <c r="E104" t="s">
        <v>245</v>
      </c>
      <c r="G104" s="7">
        <v>34335</v>
      </c>
      <c r="I104" s="8" t="b">
        <v>1</v>
      </c>
    </row>
    <row r="105" spans="1:11" ht="12.75">
      <c r="A105">
        <v>222739</v>
      </c>
      <c r="B105" t="s">
        <v>246</v>
      </c>
      <c r="C105" t="s">
        <v>247</v>
      </c>
      <c r="D105">
        <v>222731</v>
      </c>
      <c r="E105" t="s">
        <v>247</v>
      </c>
      <c r="G105" s="7">
        <v>34335</v>
      </c>
      <c r="I105" s="8" t="b">
        <v>1</v>
      </c>
    </row>
    <row r="106" spans="1:11" ht="12.75">
      <c r="A106">
        <v>222740</v>
      </c>
      <c r="B106" t="s">
        <v>248</v>
      </c>
      <c r="C106" t="s">
        <v>249</v>
      </c>
      <c r="D106">
        <v>222731</v>
      </c>
      <c r="E106" t="s">
        <v>249</v>
      </c>
      <c r="G106" s="7">
        <v>34335</v>
      </c>
      <c r="I106" s="8" t="b">
        <v>1</v>
      </c>
    </row>
    <row r="107" spans="1:11" ht="12.75">
      <c r="A107">
        <v>222741</v>
      </c>
      <c r="B107" t="s">
        <v>250</v>
      </c>
      <c r="C107" t="s">
        <v>251</v>
      </c>
      <c r="D107">
        <v>222731</v>
      </c>
      <c r="E107" t="s">
        <v>251</v>
      </c>
      <c r="G107" s="7">
        <v>34335</v>
      </c>
      <c r="I107" s="8" t="b">
        <v>1</v>
      </c>
    </row>
    <row r="108" spans="1:11" ht="12.75">
      <c r="A108">
        <v>222742</v>
      </c>
      <c r="B108" t="s">
        <v>252</v>
      </c>
      <c r="C108" t="s">
        <v>253</v>
      </c>
      <c r="D108">
        <v>222731</v>
      </c>
      <c r="E108" t="s">
        <v>253</v>
      </c>
      <c r="G108" s="7">
        <v>34335</v>
      </c>
      <c r="I108" s="8" t="b">
        <v>1</v>
      </c>
    </row>
    <row r="109" spans="1:11" ht="12.75">
      <c r="A109">
        <v>222743</v>
      </c>
      <c r="B109" t="s">
        <v>254</v>
      </c>
      <c r="C109" t="s">
        <v>255</v>
      </c>
      <c r="D109">
        <v>222616</v>
      </c>
      <c r="E109" t="s">
        <v>255</v>
      </c>
      <c r="G109" s="7">
        <v>34335</v>
      </c>
      <c r="I109" s="8" t="b">
        <v>1</v>
      </c>
      <c r="K109" t="s">
        <v>256</v>
      </c>
    </row>
    <row r="110" spans="1:11" ht="12.75">
      <c r="A110">
        <v>222745</v>
      </c>
      <c r="B110" t="s">
        <v>257</v>
      </c>
      <c r="C110" t="s">
        <v>258</v>
      </c>
      <c r="D110">
        <v>222743</v>
      </c>
      <c r="E110" t="s">
        <v>258</v>
      </c>
      <c r="G110" s="7">
        <v>34335</v>
      </c>
      <c r="I110" s="8" t="b">
        <v>1</v>
      </c>
    </row>
    <row r="111" spans="1:11" ht="12.75">
      <c r="A111">
        <v>222746</v>
      </c>
      <c r="B111" t="s">
        <v>259</v>
      </c>
      <c r="C111" t="s">
        <v>260</v>
      </c>
      <c r="D111">
        <v>222743</v>
      </c>
      <c r="E111" t="s">
        <v>260</v>
      </c>
      <c r="G111" s="7">
        <v>34335</v>
      </c>
      <c r="I111" s="8" t="b">
        <v>1</v>
      </c>
    </row>
    <row r="112" spans="1:11" ht="12.75">
      <c r="A112">
        <v>222747</v>
      </c>
      <c r="B112" t="s">
        <v>261</v>
      </c>
      <c r="C112" t="s">
        <v>262</v>
      </c>
      <c r="D112">
        <v>222743</v>
      </c>
      <c r="E112" t="s">
        <v>262</v>
      </c>
      <c r="G112" s="7">
        <v>34335</v>
      </c>
      <c r="I112" s="8" t="b">
        <v>1</v>
      </c>
    </row>
    <row r="113" spans="1:11" ht="12.75">
      <c r="A113">
        <v>222748</v>
      </c>
      <c r="B113" t="s">
        <v>263</v>
      </c>
      <c r="C113" t="s">
        <v>264</v>
      </c>
      <c r="D113">
        <v>222743</v>
      </c>
      <c r="E113" t="s">
        <v>264</v>
      </c>
      <c r="G113" s="7">
        <v>34335</v>
      </c>
      <c r="I113" s="8" t="b">
        <v>1</v>
      </c>
    </row>
    <row r="114" spans="1:11" ht="12.75">
      <c r="A114">
        <v>222749</v>
      </c>
      <c r="B114" t="s">
        <v>265</v>
      </c>
      <c r="C114" t="s">
        <v>266</v>
      </c>
      <c r="D114">
        <v>222743</v>
      </c>
      <c r="E114" t="s">
        <v>266</v>
      </c>
      <c r="G114" s="7">
        <v>34335</v>
      </c>
      <c r="I114" s="8" t="b">
        <v>1</v>
      </c>
    </row>
    <row r="115" spans="1:11" ht="12.75">
      <c r="A115">
        <v>222750</v>
      </c>
      <c r="B115" t="s">
        <v>267</v>
      </c>
      <c r="C115" t="s">
        <v>268</v>
      </c>
      <c r="D115">
        <v>222743</v>
      </c>
      <c r="E115" t="s">
        <v>268</v>
      </c>
      <c r="G115" s="7">
        <v>34335</v>
      </c>
      <c r="I115" s="8" t="b">
        <v>1</v>
      </c>
    </row>
    <row r="116" spans="1:11" ht="12.75">
      <c r="A116">
        <v>222751</v>
      </c>
      <c r="B116" t="s">
        <v>269</v>
      </c>
      <c r="C116" t="s">
        <v>270</v>
      </c>
      <c r="D116">
        <v>222616</v>
      </c>
      <c r="E116" t="s">
        <v>270</v>
      </c>
      <c r="G116" s="7">
        <v>34335</v>
      </c>
      <c r="I116" s="8" t="b">
        <v>1</v>
      </c>
      <c r="K116" t="s">
        <v>271</v>
      </c>
    </row>
    <row r="117" spans="1:11" ht="12.75">
      <c r="A117">
        <v>254960</v>
      </c>
      <c r="B117" t="s">
        <v>272</v>
      </c>
      <c r="C117" t="s">
        <v>273</v>
      </c>
      <c r="D117">
        <v>254945</v>
      </c>
      <c r="E117" t="s">
        <v>273</v>
      </c>
      <c r="G117" s="7">
        <v>34335</v>
      </c>
      <c r="I117" s="8" t="b">
        <v>1</v>
      </c>
      <c r="K117" t="s">
        <v>274</v>
      </c>
    </row>
    <row r="118" spans="1:11" ht="12.75">
      <c r="A118">
        <v>255027</v>
      </c>
      <c r="B118" t="s">
        <v>275</v>
      </c>
      <c r="C118" t="s">
        <v>276</v>
      </c>
      <c r="D118">
        <v>255020</v>
      </c>
      <c r="E118" t="s">
        <v>276</v>
      </c>
      <c r="G118" s="7">
        <v>34335</v>
      </c>
      <c r="I118" s="8" t="b">
        <v>1</v>
      </c>
    </row>
    <row r="119" spans="1:11" ht="12.75">
      <c r="A119">
        <v>255029</v>
      </c>
      <c r="B119" t="s">
        <v>277</v>
      </c>
      <c r="C119" t="s">
        <v>278</v>
      </c>
      <c r="D119">
        <v>255020</v>
      </c>
      <c r="E119" t="s">
        <v>278</v>
      </c>
      <c r="G119" s="7">
        <v>34335</v>
      </c>
      <c r="I119" s="8" t="b">
        <v>1</v>
      </c>
    </row>
    <row r="120" spans="1:11" ht="12.75">
      <c r="A120">
        <v>255030</v>
      </c>
      <c r="B120" t="s">
        <v>279</v>
      </c>
      <c r="C120" t="s">
        <v>280</v>
      </c>
      <c r="D120">
        <v>254945</v>
      </c>
      <c r="E120" t="s">
        <v>280</v>
      </c>
      <c r="G120" s="7">
        <v>34335</v>
      </c>
      <c r="I120" s="8" t="b">
        <v>1</v>
      </c>
      <c r="K120" t="s">
        <v>281</v>
      </c>
    </row>
    <row r="121" spans="1:11" ht="12.75">
      <c r="A121">
        <v>255031</v>
      </c>
      <c r="B121" t="s">
        <v>282</v>
      </c>
      <c r="C121" t="s">
        <v>283</v>
      </c>
      <c r="D121">
        <v>255030</v>
      </c>
      <c r="E121" t="s">
        <v>284</v>
      </c>
      <c r="G121" s="7">
        <v>34335</v>
      </c>
      <c r="I121" s="8" t="b">
        <v>1</v>
      </c>
    </row>
    <row r="122" spans="1:11" ht="12.75">
      <c r="A122">
        <v>255032</v>
      </c>
      <c r="B122" t="s">
        <v>285</v>
      </c>
      <c r="C122" t="s">
        <v>286</v>
      </c>
      <c r="D122">
        <v>255030</v>
      </c>
      <c r="E122" t="s">
        <v>286</v>
      </c>
      <c r="G122" s="7">
        <v>34335</v>
      </c>
      <c r="I122" s="8" t="b">
        <v>1</v>
      </c>
    </row>
    <row r="123" spans="1:11" ht="12.75">
      <c r="A123">
        <v>255033</v>
      </c>
      <c r="B123" t="s">
        <v>287</v>
      </c>
      <c r="C123" t="s">
        <v>288</v>
      </c>
      <c r="D123">
        <v>255030</v>
      </c>
      <c r="E123" t="s">
        <v>288</v>
      </c>
      <c r="G123" s="7">
        <v>34335</v>
      </c>
      <c r="I123" s="8" t="b">
        <v>1</v>
      </c>
    </row>
    <row r="124" spans="1:11" ht="12.75">
      <c r="A124">
        <v>255034</v>
      </c>
      <c r="B124" t="s">
        <v>289</v>
      </c>
      <c r="C124" t="s">
        <v>290</v>
      </c>
      <c r="D124">
        <v>255030</v>
      </c>
      <c r="E124" t="s">
        <v>290</v>
      </c>
      <c r="G124" s="7">
        <v>34335</v>
      </c>
      <c r="I124" s="8" t="b">
        <v>1</v>
      </c>
    </row>
    <row r="125" spans="1:11" ht="12.75">
      <c r="A125">
        <v>255035</v>
      </c>
      <c r="B125" t="s">
        <v>291</v>
      </c>
      <c r="C125" t="s">
        <v>292</v>
      </c>
      <c r="D125">
        <v>255030</v>
      </c>
      <c r="E125" t="s">
        <v>292</v>
      </c>
      <c r="G125" s="7">
        <v>34335</v>
      </c>
      <c r="I125" s="8" t="b">
        <v>1</v>
      </c>
    </row>
    <row r="126" spans="1:11" ht="12.75">
      <c r="A126">
        <v>255036</v>
      </c>
      <c r="B126" t="s">
        <v>293</v>
      </c>
      <c r="C126" t="s">
        <v>294</v>
      </c>
      <c r="D126">
        <v>255030</v>
      </c>
      <c r="E126" t="s">
        <v>294</v>
      </c>
      <c r="G126" s="7">
        <v>34335</v>
      </c>
      <c r="H126" s="7">
        <v>39783</v>
      </c>
      <c r="I126" s="8" t="b">
        <v>1</v>
      </c>
    </row>
    <row r="127" spans="1:11" ht="12.75">
      <c r="A127">
        <v>255037</v>
      </c>
      <c r="B127" t="s">
        <v>295</v>
      </c>
      <c r="C127" t="s">
        <v>296</v>
      </c>
      <c r="D127">
        <v>255030</v>
      </c>
      <c r="E127" t="s">
        <v>296</v>
      </c>
      <c r="G127" s="7">
        <v>34335</v>
      </c>
      <c r="H127" s="7">
        <v>39783</v>
      </c>
      <c r="I127" s="8" t="b">
        <v>1</v>
      </c>
    </row>
    <row r="128" spans="1:11" ht="12.75">
      <c r="A128">
        <v>255038</v>
      </c>
      <c r="B128" t="s">
        <v>297</v>
      </c>
      <c r="C128" t="s">
        <v>298</v>
      </c>
      <c r="D128">
        <v>255030</v>
      </c>
      <c r="E128" t="s">
        <v>298</v>
      </c>
      <c r="G128" s="7">
        <v>39814</v>
      </c>
      <c r="I128" s="8" t="b">
        <v>1</v>
      </c>
    </row>
    <row r="129" spans="1:11" ht="12.75">
      <c r="A129">
        <v>255039</v>
      </c>
      <c r="B129" t="s">
        <v>299</v>
      </c>
      <c r="C129" t="s">
        <v>300</v>
      </c>
      <c r="D129">
        <v>255030</v>
      </c>
      <c r="E129" t="s">
        <v>300</v>
      </c>
      <c r="G129" s="7">
        <v>34335</v>
      </c>
      <c r="I129" s="8" t="b">
        <v>1</v>
      </c>
    </row>
    <row r="130" spans="1:11" ht="12.75">
      <c r="A130">
        <v>255040</v>
      </c>
      <c r="B130" t="s">
        <v>301</v>
      </c>
      <c r="C130" t="s">
        <v>302</v>
      </c>
      <c r="D130">
        <v>255030</v>
      </c>
      <c r="E130" t="s">
        <v>302</v>
      </c>
      <c r="G130" s="7">
        <v>34335</v>
      </c>
      <c r="I130" s="8" t="b">
        <v>1</v>
      </c>
    </row>
    <row r="131" spans="1:11" ht="12.75">
      <c r="A131">
        <v>255041</v>
      </c>
      <c r="B131" t="s">
        <v>303</v>
      </c>
      <c r="C131" t="s">
        <v>304</v>
      </c>
      <c r="D131">
        <v>254945</v>
      </c>
      <c r="E131" t="s">
        <v>305</v>
      </c>
      <c r="G131" s="7">
        <v>34335</v>
      </c>
      <c r="I131" s="8" t="b">
        <v>1</v>
      </c>
      <c r="K131" t="s">
        <v>306</v>
      </c>
    </row>
    <row r="132" spans="1:11" ht="12.75">
      <c r="A132">
        <v>204881</v>
      </c>
      <c r="B132" t="s">
        <v>307</v>
      </c>
      <c r="C132" t="s">
        <v>308</v>
      </c>
      <c r="D132">
        <v>204877</v>
      </c>
      <c r="E132" t="s">
        <v>308</v>
      </c>
      <c r="G132" s="7">
        <v>34335</v>
      </c>
      <c r="I132" s="8" t="b">
        <v>1</v>
      </c>
    </row>
    <row r="133" spans="1:11" ht="12.75">
      <c r="A133">
        <v>204882</v>
      </c>
      <c r="B133" t="s">
        <v>309</v>
      </c>
      <c r="C133" t="s">
        <v>310</v>
      </c>
      <c r="D133">
        <v>204877</v>
      </c>
      <c r="E133" t="s">
        <v>310</v>
      </c>
      <c r="G133" s="7">
        <v>34335</v>
      </c>
      <c r="I133" s="8" t="b">
        <v>1</v>
      </c>
    </row>
    <row r="134" spans="1:11" ht="12.75">
      <c r="A134">
        <v>204883</v>
      </c>
      <c r="B134" t="s">
        <v>311</v>
      </c>
      <c r="C134" t="s">
        <v>312</v>
      </c>
      <c r="D134">
        <v>204877</v>
      </c>
      <c r="E134" t="s">
        <v>312</v>
      </c>
      <c r="G134" s="7">
        <v>34335</v>
      </c>
      <c r="I134" s="8" t="b">
        <v>1</v>
      </c>
    </row>
    <row r="135" spans="1:11" ht="12.75">
      <c r="A135">
        <v>204884</v>
      </c>
      <c r="B135" t="s">
        <v>313</v>
      </c>
      <c r="C135" t="s">
        <v>314</v>
      </c>
      <c r="D135">
        <v>204877</v>
      </c>
      <c r="E135" t="s">
        <v>314</v>
      </c>
      <c r="G135" s="7">
        <v>34335</v>
      </c>
      <c r="I135" s="8" t="b">
        <v>1</v>
      </c>
    </row>
    <row r="136" spans="1:11" ht="12.75">
      <c r="A136">
        <v>204885</v>
      </c>
      <c r="B136" t="s">
        <v>315</v>
      </c>
      <c r="C136" t="s">
        <v>316</v>
      </c>
      <c r="D136">
        <v>204877</v>
      </c>
      <c r="E136" t="s">
        <v>316</v>
      </c>
      <c r="G136" s="7">
        <v>34335</v>
      </c>
      <c r="I136" s="8" t="b">
        <v>1</v>
      </c>
    </row>
    <row r="137" spans="1:11" ht="12.75">
      <c r="A137">
        <v>204886</v>
      </c>
      <c r="B137" t="s">
        <v>317</v>
      </c>
      <c r="C137" t="s">
        <v>318</v>
      </c>
      <c r="D137">
        <v>204877</v>
      </c>
      <c r="E137" t="s">
        <v>318</v>
      </c>
      <c r="G137" s="7">
        <v>34335</v>
      </c>
      <c r="I137" s="8" t="b">
        <v>1</v>
      </c>
    </row>
    <row r="138" spans="1:11" ht="12.75">
      <c r="A138">
        <v>204887</v>
      </c>
      <c r="B138" t="s">
        <v>319</v>
      </c>
      <c r="C138" t="s">
        <v>320</v>
      </c>
      <c r="D138">
        <v>204856</v>
      </c>
      <c r="E138" t="s">
        <v>320</v>
      </c>
      <c r="G138" s="7">
        <v>34335</v>
      </c>
      <c r="I138" s="8" t="b">
        <v>1</v>
      </c>
      <c r="K138" t="s">
        <v>321</v>
      </c>
    </row>
    <row r="139" spans="1:11" ht="12.75">
      <c r="A139">
        <v>204888</v>
      </c>
      <c r="B139" t="s">
        <v>322</v>
      </c>
      <c r="C139" t="s">
        <v>323</v>
      </c>
      <c r="D139">
        <v>204887</v>
      </c>
      <c r="E139" t="s">
        <v>323</v>
      </c>
      <c r="G139" s="7">
        <v>34335</v>
      </c>
      <c r="I139" s="8" t="b">
        <v>1</v>
      </c>
    </row>
    <row r="140" spans="1:11" ht="12.75">
      <c r="A140">
        <v>204889</v>
      </c>
      <c r="B140" t="s">
        <v>324</v>
      </c>
      <c r="C140" t="s">
        <v>325</v>
      </c>
      <c r="D140">
        <v>204887</v>
      </c>
      <c r="E140" t="s">
        <v>326</v>
      </c>
      <c r="G140" s="7">
        <v>34335</v>
      </c>
      <c r="I140" s="8" t="b">
        <v>1</v>
      </c>
    </row>
    <row r="141" spans="1:11" ht="12.75">
      <c r="A141">
        <v>204890</v>
      </c>
      <c r="B141" t="s">
        <v>327</v>
      </c>
      <c r="C141" t="s">
        <v>328</v>
      </c>
      <c r="D141">
        <v>204887</v>
      </c>
      <c r="E141" t="s">
        <v>328</v>
      </c>
      <c r="G141" s="7">
        <v>34335</v>
      </c>
      <c r="I141" s="8" t="b">
        <v>1</v>
      </c>
    </row>
    <row r="142" spans="1:11" ht="12.75">
      <c r="A142">
        <v>204891</v>
      </c>
      <c r="B142" t="s">
        <v>329</v>
      </c>
      <c r="C142" t="s">
        <v>330</v>
      </c>
      <c r="D142">
        <v>204887</v>
      </c>
      <c r="E142" t="s">
        <v>330</v>
      </c>
      <c r="G142" s="7">
        <v>34335</v>
      </c>
      <c r="I142" s="8" t="b">
        <v>1</v>
      </c>
    </row>
    <row r="143" spans="1:11" ht="12.75">
      <c r="A143">
        <v>204892</v>
      </c>
      <c r="B143" t="s">
        <v>331</v>
      </c>
      <c r="C143" t="s">
        <v>332</v>
      </c>
      <c r="D143">
        <v>204887</v>
      </c>
      <c r="E143" t="s">
        <v>332</v>
      </c>
      <c r="G143" s="7">
        <v>34335</v>
      </c>
      <c r="I143" s="8" t="b">
        <v>1</v>
      </c>
    </row>
    <row r="144" spans="1:11" ht="12.75">
      <c r="A144">
        <v>204893</v>
      </c>
      <c r="B144" t="s">
        <v>333</v>
      </c>
      <c r="C144" t="s">
        <v>334</v>
      </c>
      <c r="D144">
        <v>204887</v>
      </c>
      <c r="E144" t="s">
        <v>334</v>
      </c>
      <c r="G144" s="7">
        <v>34335</v>
      </c>
      <c r="I144" s="8" t="b">
        <v>1</v>
      </c>
    </row>
    <row r="145" spans="1:11" ht="12.75">
      <c r="A145">
        <v>204894</v>
      </c>
      <c r="B145" t="s">
        <v>335</v>
      </c>
      <c r="C145" t="s">
        <v>336</v>
      </c>
      <c r="D145">
        <v>204856</v>
      </c>
      <c r="E145" t="s">
        <v>336</v>
      </c>
      <c r="G145" s="7">
        <v>34335</v>
      </c>
      <c r="I145" s="8" t="b">
        <v>1</v>
      </c>
      <c r="K145" t="s">
        <v>337</v>
      </c>
    </row>
    <row r="146" spans="1:11" ht="12.75">
      <c r="A146">
        <v>204895</v>
      </c>
      <c r="B146" t="s">
        <v>338</v>
      </c>
      <c r="C146" t="s">
        <v>339</v>
      </c>
      <c r="D146">
        <v>204894</v>
      </c>
      <c r="E146" t="s">
        <v>339</v>
      </c>
      <c r="G146" s="7">
        <v>34335</v>
      </c>
      <c r="I146" s="8" t="b">
        <v>1</v>
      </c>
    </row>
    <row r="147" spans="1:11" ht="12.75">
      <c r="A147">
        <v>204896</v>
      </c>
      <c r="B147" t="s">
        <v>340</v>
      </c>
      <c r="C147" t="s">
        <v>341</v>
      </c>
      <c r="D147">
        <v>204894</v>
      </c>
      <c r="E147" t="s">
        <v>342</v>
      </c>
      <c r="G147" s="7">
        <v>34335</v>
      </c>
      <c r="I147" s="8" t="b">
        <v>1</v>
      </c>
    </row>
    <row r="148" spans="1:11" ht="12.75">
      <c r="A148">
        <v>204897</v>
      </c>
      <c r="B148" t="s">
        <v>343</v>
      </c>
      <c r="C148" t="s">
        <v>344</v>
      </c>
      <c r="D148">
        <v>204894</v>
      </c>
      <c r="E148" t="s">
        <v>344</v>
      </c>
      <c r="G148" s="7">
        <v>34335</v>
      </c>
      <c r="I148" s="8" t="b">
        <v>1</v>
      </c>
    </row>
    <row r="149" spans="1:11" ht="12.75">
      <c r="A149">
        <v>204898</v>
      </c>
      <c r="B149" t="s">
        <v>345</v>
      </c>
      <c r="C149" t="s">
        <v>346</v>
      </c>
      <c r="D149">
        <v>204894</v>
      </c>
      <c r="E149" t="s">
        <v>346</v>
      </c>
      <c r="G149" s="7">
        <v>34335</v>
      </c>
      <c r="I149" s="8" t="b">
        <v>1</v>
      </c>
    </row>
    <row r="150" spans="1:11" ht="12.75">
      <c r="A150">
        <v>204899</v>
      </c>
      <c r="B150" t="s">
        <v>347</v>
      </c>
      <c r="C150" t="s">
        <v>348</v>
      </c>
      <c r="D150">
        <v>204894</v>
      </c>
      <c r="E150" t="s">
        <v>348</v>
      </c>
      <c r="G150" s="7">
        <v>34335</v>
      </c>
      <c r="I150" s="8" t="b">
        <v>1</v>
      </c>
    </row>
    <row r="151" spans="1:11" ht="12.75">
      <c r="A151">
        <v>204900</v>
      </c>
      <c r="B151" t="s">
        <v>349</v>
      </c>
      <c r="C151" t="s">
        <v>350</v>
      </c>
      <c r="D151">
        <v>204894</v>
      </c>
      <c r="E151" t="s">
        <v>350</v>
      </c>
      <c r="G151" s="7">
        <v>34335</v>
      </c>
      <c r="I151" s="8" t="b">
        <v>1</v>
      </c>
    </row>
    <row r="152" spans="1:11" ht="12.75">
      <c r="A152">
        <v>204902</v>
      </c>
      <c r="B152" t="s">
        <v>351</v>
      </c>
      <c r="C152" t="s">
        <v>352</v>
      </c>
      <c r="D152">
        <v>204894</v>
      </c>
      <c r="E152" t="s">
        <v>352</v>
      </c>
      <c r="G152" s="7">
        <v>34335</v>
      </c>
      <c r="I152" s="8" t="b">
        <v>1</v>
      </c>
    </row>
    <row r="153" spans="1:11" ht="12.75">
      <c r="A153">
        <v>204903</v>
      </c>
      <c r="B153" t="s">
        <v>353</v>
      </c>
      <c r="C153" t="s">
        <v>354</v>
      </c>
      <c r="D153">
        <v>204894</v>
      </c>
      <c r="E153" t="s">
        <v>354</v>
      </c>
      <c r="G153" s="7">
        <v>34335</v>
      </c>
      <c r="I153" s="8" t="b">
        <v>1</v>
      </c>
    </row>
    <row r="154" spans="1:11" ht="12.75">
      <c r="A154">
        <v>204904</v>
      </c>
      <c r="B154" t="s">
        <v>355</v>
      </c>
      <c r="C154" t="s">
        <v>356</v>
      </c>
      <c r="D154">
        <v>204894</v>
      </c>
      <c r="E154" t="s">
        <v>356</v>
      </c>
      <c r="G154" s="7">
        <v>34335</v>
      </c>
      <c r="I154" s="8" t="b">
        <v>1</v>
      </c>
    </row>
    <row r="155" spans="1:11" ht="12.75">
      <c r="A155">
        <v>204905</v>
      </c>
      <c r="B155" t="s">
        <v>357</v>
      </c>
      <c r="C155" t="s">
        <v>358</v>
      </c>
      <c r="D155">
        <v>204894</v>
      </c>
      <c r="E155" t="s">
        <v>359</v>
      </c>
      <c r="G155" s="7">
        <v>34335</v>
      </c>
      <c r="I155" s="8" t="b">
        <v>1</v>
      </c>
    </row>
    <row r="156" spans="1:11" ht="12.75">
      <c r="A156">
        <v>204906</v>
      </c>
      <c r="B156" t="s">
        <v>360</v>
      </c>
      <c r="C156" t="s">
        <v>361</v>
      </c>
      <c r="D156">
        <v>204894</v>
      </c>
      <c r="E156" t="s">
        <v>361</v>
      </c>
      <c r="G156" s="7">
        <v>32874</v>
      </c>
      <c r="I156" s="8" t="b">
        <v>1</v>
      </c>
    </row>
    <row r="157" spans="1:11" ht="12.75">
      <c r="A157">
        <v>204907</v>
      </c>
      <c r="B157" t="s">
        <v>362</v>
      </c>
      <c r="C157" t="s">
        <v>363</v>
      </c>
      <c r="D157">
        <v>204894</v>
      </c>
      <c r="E157" t="s">
        <v>363</v>
      </c>
      <c r="G157" s="7">
        <v>34335</v>
      </c>
      <c r="I157" s="8" t="b">
        <v>1</v>
      </c>
    </row>
    <row r="158" spans="1:11" ht="12.75">
      <c r="A158">
        <v>211214</v>
      </c>
      <c r="B158" t="s">
        <v>364</v>
      </c>
      <c r="C158" t="s">
        <v>365</v>
      </c>
      <c r="D158">
        <v>211213</v>
      </c>
      <c r="E158" t="s">
        <v>365</v>
      </c>
      <c r="G158" s="7">
        <v>34335</v>
      </c>
      <c r="I158" s="8" t="b">
        <v>1</v>
      </c>
    </row>
    <row r="159" spans="1:11" ht="12.75">
      <c r="A159">
        <v>211215</v>
      </c>
      <c r="B159" t="s">
        <v>366</v>
      </c>
      <c r="C159" t="s">
        <v>367</v>
      </c>
      <c r="D159">
        <v>211213</v>
      </c>
      <c r="E159" t="s">
        <v>367</v>
      </c>
      <c r="G159" s="7">
        <v>34335</v>
      </c>
      <c r="I159" s="8" t="b">
        <v>1</v>
      </c>
    </row>
    <row r="160" spans="1:11" ht="12.75">
      <c r="A160">
        <v>211232</v>
      </c>
      <c r="B160" t="s">
        <v>368</v>
      </c>
      <c r="C160" t="s">
        <v>369</v>
      </c>
      <c r="D160">
        <v>211227</v>
      </c>
      <c r="E160" t="s">
        <v>370</v>
      </c>
      <c r="I160" s="8" t="b">
        <v>1</v>
      </c>
    </row>
    <row r="161" spans="1:11" ht="12.75">
      <c r="A161">
        <v>211233</v>
      </c>
      <c r="B161" t="s">
        <v>371</v>
      </c>
      <c r="C161" t="s">
        <v>372</v>
      </c>
      <c r="D161">
        <v>211227</v>
      </c>
      <c r="E161" t="s">
        <v>372</v>
      </c>
      <c r="G161" s="7">
        <v>34335</v>
      </c>
      <c r="I161" s="8" t="b">
        <v>1</v>
      </c>
    </row>
    <row r="162" spans="1:11" ht="12.75">
      <c r="A162">
        <v>211235</v>
      </c>
      <c r="B162" t="s">
        <v>373</v>
      </c>
      <c r="C162" t="s">
        <v>374</v>
      </c>
      <c r="D162">
        <v>211227</v>
      </c>
      <c r="E162" t="s">
        <v>374</v>
      </c>
      <c r="G162" s="7">
        <v>34335</v>
      </c>
      <c r="I162" s="8" t="b">
        <v>1</v>
      </c>
    </row>
    <row r="163" spans="1:11" ht="12.75">
      <c r="A163">
        <v>211256</v>
      </c>
      <c r="B163" t="s">
        <v>375</v>
      </c>
      <c r="C163" t="s">
        <v>376</v>
      </c>
      <c r="D163">
        <v>211212</v>
      </c>
      <c r="E163" t="s">
        <v>376</v>
      </c>
      <c r="G163" s="7">
        <v>34335</v>
      </c>
      <c r="I163" s="8" t="b">
        <v>1</v>
      </c>
      <c r="K163" t="s">
        <v>377</v>
      </c>
    </row>
    <row r="164" spans="1:11" ht="12.75">
      <c r="A164">
        <v>211258</v>
      </c>
      <c r="B164" t="s">
        <v>378</v>
      </c>
      <c r="C164" t="s">
        <v>379</v>
      </c>
      <c r="D164">
        <v>211256</v>
      </c>
      <c r="E164" t="s">
        <v>379</v>
      </c>
      <c r="G164" s="7">
        <v>34335</v>
      </c>
      <c r="I164" s="8" t="b">
        <v>1</v>
      </c>
    </row>
    <row r="165" spans="1:11" ht="12.75">
      <c r="A165">
        <v>211259</v>
      </c>
      <c r="B165" t="s">
        <v>380</v>
      </c>
      <c r="C165" t="s">
        <v>381</v>
      </c>
      <c r="D165">
        <v>211256</v>
      </c>
      <c r="E165" t="s">
        <v>381</v>
      </c>
      <c r="G165" s="7">
        <v>39753</v>
      </c>
      <c r="I165" s="8" t="b">
        <v>1</v>
      </c>
    </row>
    <row r="166" spans="1:11" ht="12.75">
      <c r="A166">
        <v>211264</v>
      </c>
      <c r="B166" t="s">
        <v>382</v>
      </c>
      <c r="C166" t="s">
        <v>383</v>
      </c>
      <c r="D166">
        <v>211262</v>
      </c>
      <c r="E166" t="s">
        <v>383</v>
      </c>
      <c r="G166" s="7">
        <v>34335</v>
      </c>
      <c r="I166" s="8" t="b">
        <v>1</v>
      </c>
    </row>
    <row r="167" spans="1:11" ht="12.75">
      <c r="A167">
        <v>211265</v>
      </c>
      <c r="B167" t="s">
        <v>384</v>
      </c>
      <c r="C167" t="s">
        <v>385</v>
      </c>
      <c r="D167">
        <v>211262</v>
      </c>
      <c r="E167" t="s">
        <v>385</v>
      </c>
      <c r="G167" s="7">
        <v>34335</v>
      </c>
      <c r="I167" s="8" t="b">
        <v>1</v>
      </c>
    </row>
    <row r="168" spans="1:11" ht="12.75">
      <c r="A168">
        <v>211266</v>
      </c>
      <c r="B168" t="s">
        <v>386</v>
      </c>
      <c r="C168" t="s">
        <v>387</v>
      </c>
      <c r="D168">
        <v>211262</v>
      </c>
      <c r="E168" t="s">
        <v>387</v>
      </c>
      <c r="G168" s="7">
        <v>34335</v>
      </c>
      <c r="I168" s="8" t="b">
        <v>1</v>
      </c>
    </row>
    <row r="169" spans="1:11" ht="12.75">
      <c r="A169">
        <v>211267</v>
      </c>
      <c r="B169" t="s">
        <v>388</v>
      </c>
      <c r="C169" t="s">
        <v>389</v>
      </c>
      <c r="D169">
        <v>211262</v>
      </c>
      <c r="E169" t="s">
        <v>389</v>
      </c>
      <c r="G169" s="7">
        <v>34335</v>
      </c>
      <c r="I169" s="8" t="b">
        <v>1</v>
      </c>
    </row>
    <row r="170" spans="1:11" ht="12.75">
      <c r="A170">
        <v>211268</v>
      </c>
      <c r="B170" t="s">
        <v>390</v>
      </c>
      <c r="C170" t="s">
        <v>391</v>
      </c>
      <c r="D170">
        <v>211262</v>
      </c>
      <c r="E170" t="s">
        <v>391</v>
      </c>
      <c r="I170" s="8" t="b">
        <v>1</v>
      </c>
    </row>
    <row r="171" spans="1:11" ht="12.75">
      <c r="A171">
        <v>211269</v>
      </c>
      <c r="B171" t="s">
        <v>392</v>
      </c>
      <c r="C171" t="s">
        <v>393</v>
      </c>
      <c r="D171">
        <v>211262</v>
      </c>
      <c r="E171" t="s">
        <v>393</v>
      </c>
      <c r="G171" s="7">
        <v>34335</v>
      </c>
      <c r="I171" s="8" t="b">
        <v>1</v>
      </c>
    </row>
    <row r="172" spans="1:11" ht="12.75">
      <c r="A172">
        <v>211270</v>
      </c>
      <c r="B172" t="s">
        <v>394</v>
      </c>
      <c r="C172" t="s">
        <v>395</v>
      </c>
      <c r="D172">
        <v>211212</v>
      </c>
      <c r="E172" t="s">
        <v>395</v>
      </c>
      <c r="G172" s="7">
        <v>34335</v>
      </c>
      <c r="I172" s="8" t="b">
        <v>1</v>
      </c>
      <c r="K172" t="s">
        <v>396</v>
      </c>
    </row>
    <row r="173" spans="1:11" ht="12.75">
      <c r="A173">
        <v>211272</v>
      </c>
      <c r="B173" t="s">
        <v>397</v>
      </c>
      <c r="C173" t="s">
        <v>398</v>
      </c>
      <c r="D173">
        <v>211270</v>
      </c>
      <c r="E173" t="s">
        <v>398</v>
      </c>
      <c r="G173" s="7">
        <v>39753</v>
      </c>
      <c r="I173" s="8" t="b">
        <v>1</v>
      </c>
    </row>
    <row r="174" spans="1:11" ht="12.75">
      <c r="A174">
        <v>211273</v>
      </c>
      <c r="B174" t="s">
        <v>399</v>
      </c>
      <c r="C174" t="s">
        <v>400</v>
      </c>
      <c r="D174">
        <v>211270</v>
      </c>
      <c r="E174" t="s">
        <v>400</v>
      </c>
      <c r="G174" s="7">
        <v>34335</v>
      </c>
      <c r="I174" s="8" t="b">
        <v>1</v>
      </c>
    </row>
    <row r="175" spans="1:11" ht="12.75">
      <c r="A175">
        <v>211274</v>
      </c>
      <c r="B175" t="s">
        <v>401</v>
      </c>
      <c r="C175" t="s">
        <v>402</v>
      </c>
      <c r="D175">
        <v>211270</v>
      </c>
      <c r="E175" t="s">
        <v>402</v>
      </c>
      <c r="G175" s="7">
        <v>34335</v>
      </c>
      <c r="I175" s="8" t="b">
        <v>1</v>
      </c>
    </row>
    <row r="176" spans="1:11" ht="12.75">
      <c r="A176">
        <v>211275</v>
      </c>
      <c r="B176" t="s">
        <v>403</v>
      </c>
      <c r="C176" t="s">
        <v>404</v>
      </c>
      <c r="D176">
        <v>211270</v>
      </c>
      <c r="E176" t="s">
        <v>404</v>
      </c>
      <c r="G176" s="7">
        <v>34335</v>
      </c>
      <c r="I176" s="8" t="b">
        <v>1</v>
      </c>
    </row>
    <row r="177" spans="1:9" ht="12.75">
      <c r="A177">
        <v>211276</v>
      </c>
      <c r="B177" t="s">
        <v>405</v>
      </c>
      <c r="C177" t="s">
        <v>406</v>
      </c>
      <c r="D177">
        <v>211270</v>
      </c>
      <c r="E177" t="s">
        <v>406</v>
      </c>
      <c r="G177" s="7">
        <v>34335</v>
      </c>
      <c r="I177" s="8" t="b">
        <v>1</v>
      </c>
    </row>
    <row r="178" spans="1:9" ht="12.75">
      <c r="A178">
        <v>211277</v>
      </c>
      <c r="B178" t="s">
        <v>407</v>
      </c>
      <c r="C178" t="s">
        <v>408</v>
      </c>
      <c r="D178">
        <v>211270</v>
      </c>
      <c r="E178" t="s">
        <v>408</v>
      </c>
      <c r="G178" s="7">
        <v>34335</v>
      </c>
      <c r="I178" s="8" t="b">
        <v>1</v>
      </c>
    </row>
    <row r="179" spans="1:9" ht="12.75">
      <c r="A179">
        <v>211278</v>
      </c>
      <c r="B179" t="s">
        <v>409</v>
      </c>
      <c r="C179" t="s">
        <v>410</v>
      </c>
      <c r="D179">
        <v>211270</v>
      </c>
      <c r="E179" t="s">
        <v>410</v>
      </c>
      <c r="G179" s="7">
        <v>39753</v>
      </c>
      <c r="I179" s="8" t="b">
        <v>1</v>
      </c>
    </row>
    <row r="180" spans="1:9" ht="12.75">
      <c r="A180">
        <v>211279</v>
      </c>
      <c r="B180" t="s">
        <v>411</v>
      </c>
      <c r="C180" t="s">
        <v>412</v>
      </c>
      <c r="D180">
        <v>211270</v>
      </c>
      <c r="E180" t="s">
        <v>413</v>
      </c>
      <c r="I180" s="8" t="b">
        <v>1</v>
      </c>
    </row>
    <row r="181" spans="1:9" ht="12.75">
      <c r="A181">
        <v>255042</v>
      </c>
      <c r="B181" t="s">
        <v>414</v>
      </c>
      <c r="C181" t="s">
        <v>415</v>
      </c>
      <c r="D181">
        <v>255041</v>
      </c>
      <c r="E181" t="s">
        <v>415</v>
      </c>
      <c r="G181" s="7">
        <v>39814</v>
      </c>
      <c r="I181" s="8" t="b">
        <v>1</v>
      </c>
    </row>
    <row r="182" spans="1:9" ht="12.75">
      <c r="A182">
        <v>255043</v>
      </c>
      <c r="B182" t="s">
        <v>416</v>
      </c>
      <c r="C182" t="s">
        <v>417</v>
      </c>
      <c r="D182">
        <v>255041</v>
      </c>
      <c r="E182" t="s">
        <v>417</v>
      </c>
      <c r="G182" s="7">
        <v>34335</v>
      </c>
      <c r="I182" s="8" t="b">
        <v>1</v>
      </c>
    </row>
    <row r="183" spans="1:9" ht="12.75">
      <c r="A183">
        <v>255044</v>
      </c>
      <c r="B183" t="s">
        <v>418</v>
      </c>
      <c r="C183" t="s">
        <v>419</v>
      </c>
      <c r="D183">
        <v>255041</v>
      </c>
      <c r="E183" t="s">
        <v>419</v>
      </c>
      <c r="G183" s="7">
        <v>34335</v>
      </c>
      <c r="I183" s="8" t="b">
        <v>1</v>
      </c>
    </row>
    <row r="184" spans="1:9" ht="12.75">
      <c r="A184">
        <v>255045</v>
      </c>
      <c r="B184" t="s">
        <v>420</v>
      </c>
      <c r="C184" t="s">
        <v>421</v>
      </c>
      <c r="D184">
        <v>255041</v>
      </c>
      <c r="E184" t="s">
        <v>421</v>
      </c>
      <c r="G184" s="7">
        <v>34335</v>
      </c>
      <c r="I184" s="8" t="b">
        <v>1</v>
      </c>
    </row>
    <row r="185" spans="1:9" ht="12.75">
      <c r="A185">
        <v>255046</v>
      </c>
      <c r="B185" t="s">
        <v>422</v>
      </c>
      <c r="C185" t="s">
        <v>423</v>
      </c>
      <c r="D185">
        <v>255041</v>
      </c>
      <c r="E185" t="s">
        <v>423</v>
      </c>
      <c r="G185" s="7">
        <v>34335</v>
      </c>
      <c r="I185" s="8" t="b">
        <v>1</v>
      </c>
    </row>
    <row r="186" spans="1:9" ht="12.75">
      <c r="A186">
        <v>255047</v>
      </c>
      <c r="B186" t="s">
        <v>424</v>
      </c>
      <c r="C186" t="s">
        <v>425</v>
      </c>
      <c r="D186">
        <v>255041</v>
      </c>
      <c r="E186" t="s">
        <v>425</v>
      </c>
      <c r="G186" s="7">
        <v>34335</v>
      </c>
      <c r="I186" s="8" t="b">
        <v>1</v>
      </c>
    </row>
    <row r="187" spans="1:9" ht="12.75">
      <c r="A187">
        <v>255048</v>
      </c>
      <c r="B187" t="s">
        <v>426</v>
      </c>
      <c r="C187" t="s">
        <v>427</v>
      </c>
      <c r="D187">
        <v>255041</v>
      </c>
      <c r="E187" t="s">
        <v>427</v>
      </c>
      <c r="G187" s="7">
        <v>34335</v>
      </c>
      <c r="I187" s="8" t="b">
        <v>1</v>
      </c>
    </row>
    <row r="188" spans="1:9" ht="12.75">
      <c r="A188">
        <v>255049</v>
      </c>
      <c r="B188" t="s">
        <v>428</v>
      </c>
      <c r="C188" t="s">
        <v>429</v>
      </c>
      <c r="D188">
        <v>255041</v>
      </c>
      <c r="E188" t="s">
        <v>429</v>
      </c>
      <c r="G188" s="7">
        <v>34335</v>
      </c>
      <c r="I188" s="8" t="b">
        <v>1</v>
      </c>
    </row>
    <row r="189" spans="1:9" ht="12.75">
      <c r="A189">
        <v>255050</v>
      </c>
      <c r="B189" t="s">
        <v>430</v>
      </c>
      <c r="C189" t="s">
        <v>431</v>
      </c>
      <c r="D189">
        <v>255041</v>
      </c>
      <c r="E189" t="s">
        <v>431</v>
      </c>
      <c r="G189" s="7">
        <v>39814</v>
      </c>
      <c r="I189" s="8" t="b">
        <v>1</v>
      </c>
    </row>
    <row r="190" spans="1:9" ht="12.75">
      <c r="A190">
        <v>255051</v>
      </c>
      <c r="B190" t="s">
        <v>432</v>
      </c>
      <c r="C190" t="s">
        <v>433</v>
      </c>
      <c r="D190">
        <v>255041</v>
      </c>
      <c r="E190" t="s">
        <v>433</v>
      </c>
      <c r="G190" s="7">
        <v>34335</v>
      </c>
      <c r="I190" s="8" t="b">
        <v>1</v>
      </c>
    </row>
    <row r="191" spans="1:9" ht="12.75">
      <c r="A191">
        <v>255052</v>
      </c>
      <c r="B191" t="s">
        <v>434</v>
      </c>
      <c r="C191" t="s">
        <v>435</v>
      </c>
      <c r="D191">
        <v>255041</v>
      </c>
      <c r="E191" t="s">
        <v>435</v>
      </c>
      <c r="G191" s="7">
        <v>34335</v>
      </c>
      <c r="I191" s="8" t="b">
        <v>1</v>
      </c>
    </row>
    <row r="192" spans="1:9" ht="12.75">
      <c r="A192">
        <v>193197</v>
      </c>
      <c r="B192" t="s">
        <v>436</v>
      </c>
      <c r="C192" t="s">
        <v>437</v>
      </c>
      <c r="D192">
        <v>193191</v>
      </c>
      <c r="E192" t="s">
        <v>437</v>
      </c>
      <c r="G192" s="7">
        <v>34335</v>
      </c>
      <c r="I192" s="8" t="b">
        <v>1</v>
      </c>
    </row>
    <row r="193" spans="1:11" ht="12.75">
      <c r="A193">
        <v>193198</v>
      </c>
      <c r="B193" t="s">
        <v>438</v>
      </c>
      <c r="C193" t="s">
        <v>439</v>
      </c>
      <c r="D193">
        <v>193190</v>
      </c>
      <c r="E193" t="s">
        <v>439</v>
      </c>
      <c r="G193" s="7">
        <v>34335</v>
      </c>
      <c r="I193" s="8" t="b">
        <v>1</v>
      </c>
      <c r="K193" t="s">
        <v>440</v>
      </c>
    </row>
    <row r="194" spans="1:11" ht="12.75">
      <c r="A194">
        <v>193200</v>
      </c>
      <c r="B194" t="s">
        <v>441</v>
      </c>
      <c r="C194" t="s">
        <v>442</v>
      </c>
      <c r="D194">
        <v>193198</v>
      </c>
      <c r="E194" t="s">
        <v>442</v>
      </c>
      <c r="G194" s="7">
        <v>34335</v>
      </c>
      <c r="I194" s="8" t="b">
        <v>1</v>
      </c>
    </row>
    <row r="195" spans="1:11" ht="12.75">
      <c r="A195">
        <v>193201</v>
      </c>
      <c r="B195" t="s">
        <v>443</v>
      </c>
      <c r="C195" t="s">
        <v>444</v>
      </c>
      <c r="D195">
        <v>193198</v>
      </c>
      <c r="E195" t="s">
        <v>444</v>
      </c>
      <c r="G195" s="7">
        <v>34335</v>
      </c>
      <c r="I195" s="8" t="b">
        <v>1</v>
      </c>
    </row>
    <row r="196" spans="1:11" ht="12.75">
      <c r="A196">
        <v>193202</v>
      </c>
      <c r="B196" t="s">
        <v>445</v>
      </c>
      <c r="C196" t="s">
        <v>446</v>
      </c>
      <c r="D196">
        <v>193198</v>
      </c>
      <c r="E196" t="s">
        <v>446</v>
      </c>
      <c r="G196" s="7">
        <v>34335</v>
      </c>
      <c r="I196" s="8" t="b">
        <v>1</v>
      </c>
    </row>
    <row r="197" spans="1:11" ht="12.75">
      <c r="A197">
        <v>193203</v>
      </c>
      <c r="B197" t="s">
        <v>447</v>
      </c>
      <c r="C197" t="s">
        <v>448</v>
      </c>
      <c r="D197">
        <v>193198</v>
      </c>
      <c r="E197" t="s">
        <v>448</v>
      </c>
      <c r="G197" s="7">
        <v>34335</v>
      </c>
      <c r="I197" s="8" t="b">
        <v>0</v>
      </c>
    </row>
    <row r="198" spans="1:11" ht="12.75">
      <c r="A198">
        <v>193204</v>
      </c>
      <c r="B198" t="s">
        <v>449</v>
      </c>
      <c r="C198" t="s">
        <v>450</v>
      </c>
      <c r="D198">
        <v>193198</v>
      </c>
      <c r="E198" t="s">
        <v>450</v>
      </c>
      <c r="G198" s="7">
        <v>32874</v>
      </c>
      <c r="I198" s="8" t="b">
        <v>1</v>
      </c>
    </row>
    <row r="199" spans="1:11" ht="12.75">
      <c r="A199">
        <v>193205</v>
      </c>
      <c r="B199" t="s">
        <v>451</v>
      </c>
      <c r="C199" t="s">
        <v>452</v>
      </c>
      <c r="D199">
        <v>193198</v>
      </c>
      <c r="E199" t="s">
        <v>452</v>
      </c>
      <c r="G199" s="7">
        <v>34335</v>
      </c>
      <c r="I199" s="8" t="b">
        <v>1</v>
      </c>
    </row>
    <row r="200" spans="1:11" ht="12.75">
      <c r="A200">
        <v>193206</v>
      </c>
      <c r="B200" t="s">
        <v>453</v>
      </c>
      <c r="C200" t="s">
        <v>454</v>
      </c>
      <c r="D200">
        <v>193198</v>
      </c>
      <c r="E200" t="s">
        <v>454</v>
      </c>
      <c r="G200" s="7">
        <v>34335</v>
      </c>
      <c r="I200" s="8" t="b">
        <v>1</v>
      </c>
    </row>
    <row r="201" spans="1:11" ht="12.75">
      <c r="A201">
        <v>193207</v>
      </c>
      <c r="B201" t="s">
        <v>455</v>
      </c>
      <c r="C201" t="s">
        <v>456</v>
      </c>
      <c r="D201">
        <v>193198</v>
      </c>
      <c r="E201" t="s">
        <v>456</v>
      </c>
      <c r="G201" s="7">
        <v>34335</v>
      </c>
      <c r="I201" s="8" t="b">
        <v>1</v>
      </c>
    </row>
    <row r="202" spans="1:11" ht="12.75">
      <c r="A202">
        <v>193208</v>
      </c>
      <c r="B202" t="s">
        <v>457</v>
      </c>
      <c r="C202" t="s">
        <v>458</v>
      </c>
      <c r="D202">
        <v>193198</v>
      </c>
      <c r="E202" t="s">
        <v>458</v>
      </c>
      <c r="G202" s="7">
        <v>34335</v>
      </c>
      <c r="I202" s="8" t="b">
        <v>1</v>
      </c>
    </row>
    <row r="203" spans="1:11" ht="12.75">
      <c r="A203">
        <v>193209</v>
      </c>
      <c r="B203" t="s">
        <v>459</v>
      </c>
      <c r="C203" t="s">
        <v>460</v>
      </c>
      <c r="D203">
        <v>193198</v>
      </c>
      <c r="E203" t="s">
        <v>460</v>
      </c>
      <c r="G203" s="7">
        <v>34335</v>
      </c>
      <c r="I203" s="8" t="b">
        <v>1</v>
      </c>
    </row>
    <row r="204" spans="1:11" ht="12.75">
      <c r="A204">
        <v>193210</v>
      </c>
      <c r="B204" t="s">
        <v>461</v>
      </c>
      <c r="C204" t="s">
        <v>462</v>
      </c>
      <c r="D204">
        <v>193198</v>
      </c>
      <c r="E204" t="s">
        <v>462</v>
      </c>
      <c r="G204" s="7">
        <v>34335</v>
      </c>
      <c r="I204" s="8" t="b">
        <v>1</v>
      </c>
    </row>
    <row r="205" spans="1:11" ht="12.75">
      <c r="A205">
        <v>193211</v>
      </c>
      <c r="B205" t="s">
        <v>463</v>
      </c>
      <c r="C205" t="s">
        <v>464</v>
      </c>
      <c r="D205">
        <v>193198</v>
      </c>
      <c r="E205" t="s">
        <v>464</v>
      </c>
      <c r="G205" s="7">
        <v>34335</v>
      </c>
      <c r="I205" s="8" t="b">
        <v>1</v>
      </c>
    </row>
    <row r="206" spans="1:11" ht="12.75">
      <c r="A206">
        <v>193212</v>
      </c>
      <c r="B206" t="s">
        <v>465</v>
      </c>
      <c r="C206" t="s">
        <v>466</v>
      </c>
      <c r="D206">
        <v>193198</v>
      </c>
      <c r="E206" t="s">
        <v>466</v>
      </c>
      <c r="G206" s="7">
        <v>34335</v>
      </c>
      <c r="I206" s="8" t="b">
        <v>0</v>
      </c>
    </row>
    <row r="207" spans="1:11" ht="12.75">
      <c r="A207">
        <v>193213</v>
      </c>
      <c r="B207" t="s">
        <v>467</v>
      </c>
      <c r="C207" t="s">
        <v>468</v>
      </c>
      <c r="D207">
        <v>193198</v>
      </c>
      <c r="E207" t="s">
        <v>468</v>
      </c>
      <c r="G207" s="7">
        <v>34335</v>
      </c>
      <c r="I207" s="8" t="b">
        <v>1</v>
      </c>
    </row>
    <row r="208" spans="1:11" ht="12.75">
      <c r="A208">
        <v>193214</v>
      </c>
      <c r="B208" t="s">
        <v>469</v>
      </c>
      <c r="C208" t="s">
        <v>470</v>
      </c>
      <c r="D208">
        <v>193198</v>
      </c>
      <c r="E208" t="s">
        <v>471</v>
      </c>
      <c r="G208" s="7">
        <v>34335</v>
      </c>
      <c r="I208" s="8" t="b">
        <v>1</v>
      </c>
    </row>
    <row r="209" spans="1:11" ht="12.75">
      <c r="A209">
        <v>193215</v>
      </c>
      <c r="B209" t="s">
        <v>472</v>
      </c>
      <c r="C209" t="s">
        <v>473</v>
      </c>
      <c r="D209">
        <v>193190</v>
      </c>
      <c r="E209" t="s">
        <v>473</v>
      </c>
      <c r="G209" s="7">
        <v>34335</v>
      </c>
      <c r="I209" s="8" t="b">
        <v>1</v>
      </c>
      <c r="K209" t="s">
        <v>474</v>
      </c>
    </row>
    <row r="210" spans="1:11" ht="12.75">
      <c r="A210">
        <v>193216</v>
      </c>
      <c r="B210" t="s">
        <v>475</v>
      </c>
      <c r="C210" t="s">
        <v>476</v>
      </c>
      <c r="D210">
        <v>193215</v>
      </c>
      <c r="E210" t="s">
        <v>476</v>
      </c>
      <c r="G210" s="7">
        <v>34335</v>
      </c>
      <c r="I210" s="8" t="b">
        <v>1</v>
      </c>
    </row>
    <row r="211" spans="1:11" ht="12.75">
      <c r="A211">
        <v>193217</v>
      </c>
      <c r="B211" t="s">
        <v>477</v>
      </c>
      <c r="C211" t="s">
        <v>478</v>
      </c>
      <c r="D211">
        <v>193215</v>
      </c>
      <c r="E211" t="s">
        <v>478</v>
      </c>
      <c r="G211" s="7">
        <v>34335</v>
      </c>
      <c r="I211" s="8" t="b">
        <v>1</v>
      </c>
    </row>
    <row r="212" spans="1:11" ht="12.75">
      <c r="A212">
        <v>197385</v>
      </c>
      <c r="B212" t="s">
        <v>479</v>
      </c>
      <c r="C212" t="s">
        <v>480</v>
      </c>
      <c r="D212">
        <v>525</v>
      </c>
      <c r="E212" t="s">
        <v>480</v>
      </c>
      <c r="G212" s="7">
        <v>34335</v>
      </c>
      <c r="I212" s="8" t="b">
        <v>1</v>
      </c>
      <c r="K212" t="s">
        <v>481</v>
      </c>
    </row>
    <row r="213" spans="1:11" ht="12.75">
      <c r="A213">
        <v>204857</v>
      </c>
      <c r="B213" t="s">
        <v>482</v>
      </c>
      <c r="C213" t="s">
        <v>483</v>
      </c>
      <c r="D213">
        <v>204856</v>
      </c>
      <c r="E213" t="s">
        <v>483</v>
      </c>
      <c r="G213" s="7">
        <v>34335</v>
      </c>
      <c r="I213" s="8" t="b">
        <v>1</v>
      </c>
      <c r="K213" t="s">
        <v>484</v>
      </c>
    </row>
    <row r="214" spans="1:11" ht="12.75">
      <c r="A214">
        <v>204858</v>
      </c>
      <c r="B214" t="s">
        <v>485</v>
      </c>
      <c r="C214" t="s">
        <v>486</v>
      </c>
      <c r="D214">
        <v>204857</v>
      </c>
      <c r="E214" t="s">
        <v>486</v>
      </c>
      <c r="G214" s="7">
        <v>34335</v>
      </c>
      <c r="I214" s="8" t="b">
        <v>1</v>
      </c>
    </row>
    <row r="215" spans="1:11" ht="12.75">
      <c r="A215">
        <v>204859</v>
      </c>
      <c r="B215" t="s">
        <v>487</v>
      </c>
      <c r="C215" t="s">
        <v>488</v>
      </c>
      <c r="D215">
        <v>204857</v>
      </c>
      <c r="E215" t="s">
        <v>488</v>
      </c>
      <c r="G215" s="7">
        <v>34335</v>
      </c>
      <c r="I215" s="8" t="b">
        <v>1</v>
      </c>
    </row>
    <row r="216" spans="1:11" ht="12.75">
      <c r="A216">
        <v>204860</v>
      </c>
      <c r="B216" t="s">
        <v>489</v>
      </c>
      <c r="C216" t="s">
        <v>490</v>
      </c>
      <c r="D216">
        <v>204857</v>
      </c>
      <c r="E216" t="s">
        <v>490</v>
      </c>
      <c r="G216" s="7">
        <v>34335</v>
      </c>
      <c r="I216" s="8" t="b">
        <v>1</v>
      </c>
    </row>
    <row r="217" spans="1:11" ht="12.75">
      <c r="A217">
        <v>204861</v>
      </c>
      <c r="B217" t="s">
        <v>491</v>
      </c>
      <c r="C217" t="s">
        <v>492</v>
      </c>
      <c r="D217">
        <v>204856</v>
      </c>
      <c r="E217" t="s">
        <v>492</v>
      </c>
      <c r="G217" s="7">
        <v>34335</v>
      </c>
      <c r="I217" s="8" t="b">
        <v>1</v>
      </c>
      <c r="K217" t="s">
        <v>493</v>
      </c>
    </row>
    <row r="218" spans="1:11" ht="12.75">
      <c r="A218">
        <v>204862</v>
      </c>
      <c r="B218" t="s">
        <v>494</v>
      </c>
      <c r="C218" t="s">
        <v>495</v>
      </c>
      <c r="D218">
        <v>204861</v>
      </c>
      <c r="E218" t="s">
        <v>495</v>
      </c>
      <c r="G218" s="7">
        <v>34335</v>
      </c>
      <c r="I218" s="8" t="b">
        <v>1</v>
      </c>
    </row>
    <row r="219" spans="1:11" ht="12.75">
      <c r="A219">
        <v>204863</v>
      </c>
      <c r="B219" t="s">
        <v>496</v>
      </c>
      <c r="C219" t="s">
        <v>497</v>
      </c>
      <c r="D219">
        <v>204861</v>
      </c>
      <c r="E219" t="s">
        <v>497</v>
      </c>
      <c r="G219" s="7">
        <v>34335</v>
      </c>
      <c r="I219" s="8" t="b">
        <v>1</v>
      </c>
    </row>
    <row r="220" spans="1:11" ht="12.75">
      <c r="A220">
        <v>204864</v>
      </c>
      <c r="B220" t="s">
        <v>498</v>
      </c>
      <c r="C220" t="s">
        <v>499</v>
      </c>
      <c r="D220">
        <v>204861</v>
      </c>
      <c r="E220" t="s">
        <v>499</v>
      </c>
      <c r="G220" s="7">
        <v>34335</v>
      </c>
      <c r="I220" s="8" t="b">
        <v>1</v>
      </c>
    </row>
    <row r="221" spans="1:11" ht="12.75">
      <c r="A221">
        <v>204865</v>
      </c>
      <c r="B221" t="s">
        <v>500</v>
      </c>
      <c r="C221" t="s">
        <v>501</v>
      </c>
      <c r="D221">
        <v>204861</v>
      </c>
      <c r="E221" t="s">
        <v>501</v>
      </c>
      <c r="G221" s="7">
        <v>34335</v>
      </c>
      <c r="I221" s="8" t="b">
        <v>1</v>
      </c>
    </row>
    <row r="222" spans="1:11" ht="12.75">
      <c r="A222">
        <v>204866</v>
      </c>
      <c r="B222" t="s">
        <v>502</v>
      </c>
      <c r="C222" t="s">
        <v>503</v>
      </c>
      <c r="D222">
        <v>204861</v>
      </c>
      <c r="E222" t="s">
        <v>503</v>
      </c>
      <c r="G222" s="7">
        <v>34335</v>
      </c>
      <c r="I222" s="8" t="b">
        <v>1</v>
      </c>
    </row>
    <row r="223" spans="1:11" ht="12.75">
      <c r="A223">
        <v>204867</v>
      </c>
      <c r="B223" t="s">
        <v>504</v>
      </c>
      <c r="C223" t="s">
        <v>505</v>
      </c>
      <c r="D223">
        <v>204861</v>
      </c>
      <c r="E223" t="s">
        <v>505</v>
      </c>
      <c r="G223" s="7">
        <v>34335</v>
      </c>
      <c r="I223" s="8" t="b">
        <v>1</v>
      </c>
    </row>
    <row r="224" spans="1:11" ht="12.75">
      <c r="A224">
        <v>204868</v>
      </c>
      <c r="B224" t="s">
        <v>506</v>
      </c>
      <c r="C224" t="s">
        <v>507</v>
      </c>
      <c r="D224">
        <v>204861</v>
      </c>
      <c r="E224" t="s">
        <v>507</v>
      </c>
      <c r="G224" s="7">
        <v>34335</v>
      </c>
      <c r="I224" s="8" t="b">
        <v>1</v>
      </c>
    </row>
    <row r="225" spans="1:11" ht="12.75">
      <c r="A225">
        <v>204869</v>
      </c>
      <c r="B225" t="s">
        <v>508</v>
      </c>
      <c r="C225" t="s">
        <v>509</v>
      </c>
      <c r="D225">
        <v>204856</v>
      </c>
      <c r="E225" t="s">
        <v>509</v>
      </c>
      <c r="G225" s="7">
        <v>34335</v>
      </c>
      <c r="I225" s="8" t="b">
        <v>1</v>
      </c>
      <c r="K225" t="s">
        <v>510</v>
      </c>
    </row>
    <row r="226" spans="1:11" ht="12.75">
      <c r="A226">
        <v>204870</v>
      </c>
      <c r="B226" t="s">
        <v>511</v>
      </c>
      <c r="C226" t="s">
        <v>512</v>
      </c>
      <c r="D226">
        <v>204869</v>
      </c>
      <c r="E226" t="s">
        <v>512</v>
      </c>
      <c r="G226" s="7">
        <v>34335</v>
      </c>
      <c r="I226" s="8" t="b">
        <v>1</v>
      </c>
    </row>
    <row r="227" spans="1:11" ht="12.75">
      <c r="A227">
        <v>204875</v>
      </c>
      <c r="B227" t="s">
        <v>513</v>
      </c>
      <c r="C227" t="s">
        <v>514</v>
      </c>
      <c r="D227">
        <v>204856</v>
      </c>
      <c r="E227" t="s">
        <v>514</v>
      </c>
      <c r="G227" s="7">
        <v>34335</v>
      </c>
      <c r="I227" s="8" t="b">
        <v>1</v>
      </c>
      <c r="K227" t="s">
        <v>515</v>
      </c>
    </row>
    <row r="228" spans="1:11" ht="12.75">
      <c r="A228">
        <v>204876</v>
      </c>
      <c r="B228" t="s">
        <v>516</v>
      </c>
      <c r="C228" t="s">
        <v>517</v>
      </c>
      <c r="D228">
        <v>204875</v>
      </c>
      <c r="E228" t="s">
        <v>517</v>
      </c>
      <c r="G228" s="7">
        <v>34335</v>
      </c>
      <c r="I228" s="8" t="b">
        <v>1</v>
      </c>
    </row>
    <row r="229" spans="1:11" ht="12.75">
      <c r="A229">
        <v>204877</v>
      </c>
      <c r="B229" t="s">
        <v>518</v>
      </c>
      <c r="C229" t="s">
        <v>519</v>
      </c>
      <c r="D229">
        <v>204856</v>
      </c>
      <c r="E229" t="s">
        <v>519</v>
      </c>
      <c r="G229" s="7">
        <v>34335</v>
      </c>
      <c r="I229" s="8" t="b">
        <v>1</v>
      </c>
      <c r="K229" t="s">
        <v>520</v>
      </c>
    </row>
    <row r="230" spans="1:11" ht="12.75">
      <c r="A230">
        <v>204878</v>
      </c>
      <c r="B230" t="s">
        <v>521</v>
      </c>
      <c r="C230" t="s">
        <v>522</v>
      </c>
      <c r="D230">
        <v>204877</v>
      </c>
      <c r="E230" t="s">
        <v>523</v>
      </c>
      <c r="G230" s="7">
        <v>34335</v>
      </c>
      <c r="I230" s="8" t="b">
        <v>1</v>
      </c>
    </row>
    <row r="231" spans="1:11" ht="12.75">
      <c r="A231">
        <v>204879</v>
      </c>
      <c r="B231" t="s">
        <v>524</v>
      </c>
      <c r="C231" t="s">
        <v>525</v>
      </c>
      <c r="D231">
        <v>204877</v>
      </c>
      <c r="E231" t="s">
        <v>525</v>
      </c>
      <c r="G231" s="7">
        <v>34335</v>
      </c>
      <c r="I231" s="8" t="b">
        <v>1</v>
      </c>
    </row>
    <row r="232" spans="1:11" ht="12.75">
      <c r="A232">
        <v>204908</v>
      </c>
      <c r="B232" t="s">
        <v>526</v>
      </c>
      <c r="C232" t="s">
        <v>527</v>
      </c>
      <c r="D232">
        <v>204894</v>
      </c>
      <c r="E232" t="s">
        <v>527</v>
      </c>
      <c r="G232" s="7">
        <v>32874</v>
      </c>
      <c r="I232" s="8" t="b">
        <v>1</v>
      </c>
    </row>
    <row r="233" spans="1:11" ht="12.75">
      <c r="A233">
        <v>204909</v>
      </c>
      <c r="B233" t="s">
        <v>528</v>
      </c>
      <c r="C233" t="s">
        <v>529</v>
      </c>
      <c r="D233">
        <v>204894</v>
      </c>
      <c r="E233" t="s">
        <v>529</v>
      </c>
      <c r="G233" s="7">
        <v>34335</v>
      </c>
      <c r="I233" s="8" t="b">
        <v>1</v>
      </c>
    </row>
    <row r="234" spans="1:11" ht="12.75">
      <c r="A234">
        <v>211217</v>
      </c>
      <c r="B234" t="s">
        <v>530</v>
      </c>
      <c r="C234" t="s">
        <v>531</v>
      </c>
      <c r="D234">
        <v>211213</v>
      </c>
      <c r="E234" t="s">
        <v>531</v>
      </c>
      <c r="G234" s="7">
        <v>39630</v>
      </c>
      <c r="I234" s="8" t="b">
        <v>1</v>
      </c>
    </row>
    <row r="235" spans="1:11" ht="12.75">
      <c r="A235">
        <v>211218</v>
      </c>
      <c r="B235" t="s">
        <v>532</v>
      </c>
      <c r="C235" t="s">
        <v>533</v>
      </c>
      <c r="D235">
        <v>211213</v>
      </c>
      <c r="E235" t="s">
        <v>533</v>
      </c>
      <c r="G235" s="7">
        <v>34335</v>
      </c>
      <c r="I235" s="8" t="b">
        <v>1</v>
      </c>
    </row>
    <row r="236" spans="1:11" ht="12.75">
      <c r="A236">
        <v>211219</v>
      </c>
      <c r="B236" t="s">
        <v>534</v>
      </c>
      <c r="C236" t="s">
        <v>535</v>
      </c>
      <c r="D236">
        <v>211213</v>
      </c>
      <c r="E236" t="s">
        <v>535</v>
      </c>
      <c r="G236" s="7">
        <v>34335</v>
      </c>
      <c r="I236" s="8" t="b">
        <v>1</v>
      </c>
    </row>
    <row r="237" spans="1:11" ht="12.75">
      <c r="A237">
        <v>211220</v>
      </c>
      <c r="B237" t="s">
        <v>536</v>
      </c>
      <c r="C237" t="s">
        <v>537</v>
      </c>
      <c r="D237">
        <v>211212</v>
      </c>
      <c r="E237" t="s">
        <v>537</v>
      </c>
      <c r="G237" s="7">
        <v>34335</v>
      </c>
      <c r="I237" s="8" t="b">
        <v>1</v>
      </c>
      <c r="K237" t="s">
        <v>538</v>
      </c>
    </row>
    <row r="238" spans="1:11" ht="12.75">
      <c r="A238">
        <v>211221</v>
      </c>
      <c r="B238" t="s">
        <v>539</v>
      </c>
      <c r="C238" t="s">
        <v>540</v>
      </c>
      <c r="D238">
        <v>211220</v>
      </c>
      <c r="E238" t="s">
        <v>540</v>
      </c>
      <c r="G238" s="7">
        <v>34335</v>
      </c>
      <c r="I238" s="8" t="b">
        <v>1</v>
      </c>
    </row>
    <row r="239" spans="1:11" ht="12.75">
      <c r="A239">
        <v>211222</v>
      </c>
      <c r="B239" t="s">
        <v>541</v>
      </c>
      <c r="C239" t="s">
        <v>542</v>
      </c>
      <c r="D239">
        <v>211220</v>
      </c>
      <c r="E239" t="s">
        <v>542</v>
      </c>
      <c r="G239" s="7">
        <v>34335</v>
      </c>
      <c r="I239" s="8" t="b">
        <v>1</v>
      </c>
    </row>
    <row r="240" spans="1:11" ht="12.75">
      <c r="A240">
        <v>211223</v>
      </c>
      <c r="B240" t="s">
        <v>543</v>
      </c>
      <c r="C240" t="s">
        <v>544</v>
      </c>
      <c r="D240">
        <v>211220</v>
      </c>
      <c r="E240" t="s">
        <v>544</v>
      </c>
      <c r="G240" s="7">
        <v>34335</v>
      </c>
      <c r="I240" s="8" t="b">
        <v>1</v>
      </c>
    </row>
    <row r="241" spans="1:11" ht="12.75">
      <c r="A241">
        <v>211224</v>
      </c>
      <c r="B241" t="s">
        <v>545</v>
      </c>
      <c r="C241" t="s">
        <v>546</v>
      </c>
      <c r="D241">
        <v>211220</v>
      </c>
      <c r="E241" t="s">
        <v>546</v>
      </c>
      <c r="G241" s="7">
        <v>34335</v>
      </c>
      <c r="I241" s="8" t="b">
        <v>1</v>
      </c>
    </row>
    <row r="242" spans="1:11" ht="12.75">
      <c r="A242">
        <v>211225</v>
      </c>
      <c r="B242" t="s">
        <v>547</v>
      </c>
      <c r="C242" t="s">
        <v>548</v>
      </c>
      <c r="D242">
        <v>211220</v>
      </c>
      <c r="E242" t="s">
        <v>548</v>
      </c>
      <c r="G242" s="7">
        <v>34335</v>
      </c>
      <c r="I242" s="8" t="b">
        <v>1</v>
      </c>
    </row>
    <row r="243" spans="1:11" ht="12.75">
      <c r="A243">
        <v>211226</v>
      </c>
      <c r="B243" t="s">
        <v>549</v>
      </c>
      <c r="C243" t="s">
        <v>550</v>
      </c>
      <c r="D243">
        <v>211220</v>
      </c>
      <c r="E243" t="s">
        <v>550</v>
      </c>
      <c r="G243" s="7">
        <v>34335</v>
      </c>
      <c r="I243" s="8" t="b">
        <v>1</v>
      </c>
    </row>
    <row r="244" spans="1:11" ht="12.75">
      <c r="A244">
        <v>211227</v>
      </c>
      <c r="B244" t="s">
        <v>551</v>
      </c>
      <c r="C244" t="s">
        <v>552</v>
      </c>
      <c r="D244">
        <v>211212</v>
      </c>
      <c r="E244" t="s">
        <v>552</v>
      </c>
      <c r="G244" s="7">
        <v>34335</v>
      </c>
      <c r="I244" s="8" t="b">
        <v>1</v>
      </c>
      <c r="K244" t="s">
        <v>553</v>
      </c>
    </row>
    <row r="245" spans="1:11" ht="12.75">
      <c r="A245">
        <v>211229</v>
      </c>
      <c r="B245" t="s">
        <v>554</v>
      </c>
      <c r="C245" t="s">
        <v>555</v>
      </c>
      <c r="D245">
        <v>211227</v>
      </c>
      <c r="E245" t="s">
        <v>555</v>
      </c>
      <c r="G245" s="7">
        <v>34335</v>
      </c>
      <c r="I245" s="8" t="b">
        <v>1</v>
      </c>
    </row>
    <row r="246" spans="1:11" ht="12.75">
      <c r="A246">
        <v>211230</v>
      </c>
      <c r="B246" t="s">
        <v>556</v>
      </c>
      <c r="C246" t="s">
        <v>557</v>
      </c>
      <c r="D246">
        <v>211227</v>
      </c>
      <c r="E246" t="s">
        <v>557</v>
      </c>
      <c r="G246" s="7">
        <v>34335</v>
      </c>
      <c r="I246" s="8" t="b">
        <v>1</v>
      </c>
    </row>
    <row r="247" spans="1:11" ht="12.75">
      <c r="A247">
        <v>222752</v>
      </c>
      <c r="B247" t="s">
        <v>558</v>
      </c>
      <c r="C247" t="s">
        <v>559</v>
      </c>
      <c r="D247">
        <v>222751</v>
      </c>
      <c r="E247" t="s">
        <v>559</v>
      </c>
      <c r="G247" s="7">
        <v>34335</v>
      </c>
      <c r="I247" s="8" t="b">
        <v>1</v>
      </c>
    </row>
    <row r="248" spans="1:11" ht="12.75">
      <c r="A248">
        <v>222753</v>
      </c>
      <c r="B248" t="s">
        <v>560</v>
      </c>
      <c r="C248" t="s">
        <v>561</v>
      </c>
      <c r="D248">
        <v>222751</v>
      </c>
      <c r="E248" t="s">
        <v>561</v>
      </c>
      <c r="G248" s="7">
        <v>34335</v>
      </c>
      <c r="I248" s="8" t="b">
        <v>1</v>
      </c>
    </row>
    <row r="249" spans="1:11" ht="12.75">
      <c r="A249">
        <v>247028</v>
      </c>
      <c r="B249" t="s">
        <v>562</v>
      </c>
      <c r="C249" t="s">
        <v>563</v>
      </c>
      <c r="D249">
        <v>247025</v>
      </c>
      <c r="E249" t="s">
        <v>563</v>
      </c>
      <c r="G249" s="7">
        <v>34335</v>
      </c>
      <c r="I249" s="8" t="b">
        <v>1</v>
      </c>
    </row>
    <row r="250" spans="1:11" ht="12.75">
      <c r="A250">
        <v>247029</v>
      </c>
      <c r="B250" t="s">
        <v>564</v>
      </c>
      <c r="C250" t="s">
        <v>565</v>
      </c>
      <c r="D250">
        <v>247025</v>
      </c>
      <c r="E250" t="s">
        <v>565</v>
      </c>
      <c r="G250" s="7">
        <v>39814</v>
      </c>
      <c r="I250" s="8" t="b">
        <v>1</v>
      </c>
    </row>
    <row r="251" spans="1:11" ht="12.75">
      <c r="A251">
        <v>247031</v>
      </c>
      <c r="B251" t="s">
        <v>566</v>
      </c>
      <c r="C251" t="s">
        <v>567</v>
      </c>
      <c r="D251">
        <v>247025</v>
      </c>
      <c r="E251" t="s">
        <v>567</v>
      </c>
      <c r="G251" s="7">
        <v>34335</v>
      </c>
      <c r="I251" s="8" t="b">
        <v>1</v>
      </c>
    </row>
    <row r="252" spans="1:11" ht="12.75">
      <c r="A252">
        <v>247036</v>
      </c>
      <c r="B252" t="s">
        <v>568</v>
      </c>
      <c r="C252" t="s">
        <v>569</v>
      </c>
      <c r="D252">
        <v>247033</v>
      </c>
      <c r="E252" t="s">
        <v>569</v>
      </c>
      <c r="G252" s="7">
        <v>34335</v>
      </c>
      <c r="I252" s="8" t="b">
        <v>1</v>
      </c>
    </row>
    <row r="253" spans="1:11" ht="12.75">
      <c r="A253">
        <v>247039</v>
      </c>
      <c r="B253" t="s">
        <v>570</v>
      </c>
      <c r="C253" t="s">
        <v>571</v>
      </c>
      <c r="D253">
        <v>247037</v>
      </c>
      <c r="E253" t="s">
        <v>571</v>
      </c>
      <c r="G253" s="7">
        <v>34335</v>
      </c>
      <c r="I253" s="8" t="b">
        <v>1</v>
      </c>
    </row>
    <row r="254" spans="1:11" ht="12.75">
      <c r="A254">
        <v>247046</v>
      </c>
      <c r="B254" t="s">
        <v>572</v>
      </c>
      <c r="C254" t="s">
        <v>573</v>
      </c>
      <c r="D254">
        <v>247044</v>
      </c>
      <c r="E254" t="s">
        <v>573</v>
      </c>
      <c r="G254" s="7">
        <v>34335</v>
      </c>
      <c r="I254" s="8" t="b">
        <v>1</v>
      </c>
    </row>
    <row r="255" spans="1:11" ht="12.75">
      <c r="A255">
        <v>247059</v>
      </c>
      <c r="B255" t="s">
        <v>574</v>
      </c>
      <c r="C255" t="s">
        <v>575</v>
      </c>
      <c r="D255">
        <v>247055</v>
      </c>
      <c r="E255" t="s">
        <v>575</v>
      </c>
      <c r="G255" s="7">
        <v>34335</v>
      </c>
      <c r="I255" s="8" t="b">
        <v>1</v>
      </c>
    </row>
    <row r="256" spans="1:11" ht="12.75">
      <c r="A256">
        <v>247060</v>
      </c>
      <c r="B256" t="s">
        <v>576</v>
      </c>
      <c r="C256" t="s">
        <v>577</v>
      </c>
      <c r="D256">
        <v>247055</v>
      </c>
      <c r="E256" t="s">
        <v>577</v>
      </c>
      <c r="G256" s="7">
        <v>34335</v>
      </c>
      <c r="I256" s="8" t="b">
        <v>1</v>
      </c>
    </row>
    <row r="257" spans="1:11" ht="12.75">
      <c r="A257">
        <v>193191</v>
      </c>
      <c r="B257" t="s">
        <v>578</v>
      </c>
      <c r="C257" t="s">
        <v>579</v>
      </c>
      <c r="D257">
        <v>193190</v>
      </c>
      <c r="E257" t="s">
        <v>579</v>
      </c>
      <c r="G257" s="7">
        <v>34335</v>
      </c>
      <c r="I257" s="8" t="b">
        <v>1</v>
      </c>
      <c r="K257" t="s">
        <v>580</v>
      </c>
    </row>
    <row r="258" spans="1:11" ht="12.75">
      <c r="A258">
        <v>193192</v>
      </c>
      <c r="B258" t="s">
        <v>581</v>
      </c>
      <c r="C258" t="s">
        <v>582</v>
      </c>
      <c r="D258">
        <v>193191</v>
      </c>
      <c r="E258" t="s">
        <v>582</v>
      </c>
      <c r="G258" s="7">
        <v>34335</v>
      </c>
      <c r="I258" s="8" t="b">
        <v>0</v>
      </c>
    </row>
    <row r="259" spans="1:11" ht="12.75">
      <c r="A259">
        <v>193193</v>
      </c>
      <c r="B259" t="s">
        <v>583</v>
      </c>
      <c r="C259" t="s">
        <v>584</v>
      </c>
      <c r="D259">
        <v>193191</v>
      </c>
      <c r="E259" t="s">
        <v>584</v>
      </c>
      <c r="G259" s="7">
        <v>34335</v>
      </c>
      <c r="I259" s="8" t="b">
        <v>1</v>
      </c>
    </row>
    <row r="260" spans="1:11" ht="12.75">
      <c r="A260">
        <v>193194</v>
      </c>
      <c r="B260" t="s">
        <v>581</v>
      </c>
      <c r="C260" t="s">
        <v>585</v>
      </c>
      <c r="D260">
        <v>193191</v>
      </c>
      <c r="E260" t="s">
        <v>585</v>
      </c>
      <c r="G260" s="7">
        <v>34335</v>
      </c>
      <c r="I260" s="8" t="b">
        <v>1</v>
      </c>
    </row>
    <row r="261" spans="1:11" ht="12.75">
      <c r="A261">
        <v>193195</v>
      </c>
      <c r="B261" t="s">
        <v>586</v>
      </c>
      <c r="C261" t="s">
        <v>587</v>
      </c>
      <c r="D261">
        <v>193191</v>
      </c>
      <c r="E261" t="s">
        <v>587</v>
      </c>
      <c r="G261" s="7">
        <v>34335</v>
      </c>
      <c r="I261" s="8" t="b">
        <v>1</v>
      </c>
    </row>
    <row r="262" spans="1:11" ht="12.75">
      <c r="A262">
        <v>193225</v>
      </c>
      <c r="B262" t="s">
        <v>588</v>
      </c>
      <c r="C262" t="s">
        <v>589</v>
      </c>
      <c r="D262">
        <v>193224</v>
      </c>
      <c r="E262" t="s">
        <v>589</v>
      </c>
      <c r="G262" s="7">
        <v>34335</v>
      </c>
      <c r="I262" s="8" t="b">
        <v>1</v>
      </c>
    </row>
    <row r="263" spans="1:11" ht="12.75">
      <c r="A263">
        <v>193226</v>
      </c>
      <c r="B263" t="s">
        <v>590</v>
      </c>
      <c r="C263" t="s">
        <v>591</v>
      </c>
      <c r="D263">
        <v>193224</v>
      </c>
      <c r="E263" t="s">
        <v>591</v>
      </c>
      <c r="G263" s="7">
        <v>34335</v>
      </c>
      <c r="I263" s="8" t="b">
        <v>1</v>
      </c>
    </row>
    <row r="264" spans="1:11" ht="12.75">
      <c r="A264">
        <v>193227</v>
      </c>
      <c r="B264" t="s">
        <v>592</v>
      </c>
      <c r="C264" t="s">
        <v>593</v>
      </c>
      <c r="D264">
        <v>193224</v>
      </c>
      <c r="E264" t="s">
        <v>593</v>
      </c>
      <c r="G264" s="7">
        <v>34335</v>
      </c>
      <c r="I264" s="8" t="b">
        <v>1</v>
      </c>
    </row>
    <row r="265" spans="1:11" ht="12.75">
      <c r="A265">
        <v>193228</v>
      </c>
      <c r="B265" t="s">
        <v>594</v>
      </c>
      <c r="C265" t="s">
        <v>595</v>
      </c>
      <c r="D265">
        <v>193190</v>
      </c>
      <c r="E265" t="s">
        <v>595</v>
      </c>
      <c r="G265" s="7">
        <v>34335</v>
      </c>
      <c r="I265" s="8" t="b">
        <v>1</v>
      </c>
      <c r="K265" t="s">
        <v>596</v>
      </c>
    </row>
    <row r="266" spans="1:11" ht="12.75">
      <c r="A266">
        <v>193229</v>
      </c>
      <c r="B266" t="s">
        <v>597</v>
      </c>
      <c r="C266" t="s">
        <v>598</v>
      </c>
      <c r="D266">
        <v>193228</v>
      </c>
      <c r="E266" t="s">
        <v>598</v>
      </c>
      <c r="G266" s="7">
        <v>34335</v>
      </c>
      <c r="I266" s="8" t="b">
        <v>1</v>
      </c>
    </row>
    <row r="267" spans="1:11" ht="12.75">
      <c r="A267">
        <v>193230</v>
      </c>
      <c r="B267" t="s">
        <v>599</v>
      </c>
      <c r="C267" t="s">
        <v>600</v>
      </c>
      <c r="D267">
        <v>193228</v>
      </c>
      <c r="E267" t="s">
        <v>600</v>
      </c>
      <c r="G267" s="7">
        <v>34335</v>
      </c>
      <c r="I267" s="8" t="b">
        <v>1</v>
      </c>
    </row>
    <row r="268" spans="1:11" ht="12.75">
      <c r="A268">
        <v>193231</v>
      </c>
      <c r="B268" t="s">
        <v>601</v>
      </c>
      <c r="C268" t="s">
        <v>602</v>
      </c>
      <c r="D268">
        <v>193228</v>
      </c>
      <c r="E268" t="s">
        <v>602</v>
      </c>
      <c r="G268" s="7">
        <v>34335</v>
      </c>
      <c r="I268" s="8" t="b">
        <v>1</v>
      </c>
    </row>
    <row r="269" spans="1:11" ht="12.75">
      <c r="A269">
        <v>193233</v>
      </c>
      <c r="B269" t="s">
        <v>603</v>
      </c>
      <c r="C269" t="s">
        <v>604</v>
      </c>
      <c r="D269">
        <v>193228</v>
      </c>
      <c r="E269" t="s">
        <v>604</v>
      </c>
      <c r="G269" s="7">
        <v>34335</v>
      </c>
      <c r="I269" s="8" t="b">
        <v>1</v>
      </c>
    </row>
    <row r="270" spans="1:11" ht="12.75">
      <c r="A270">
        <v>193234</v>
      </c>
      <c r="B270" t="s">
        <v>605</v>
      </c>
      <c r="C270" t="s">
        <v>606</v>
      </c>
      <c r="D270">
        <v>193228</v>
      </c>
      <c r="E270" t="s">
        <v>606</v>
      </c>
      <c r="G270" s="7">
        <v>34335</v>
      </c>
      <c r="I270" s="8" t="b">
        <v>1</v>
      </c>
    </row>
    <row r="271" spans="1:11" ht="12.75">
      <c r="A271">
        <v>193235</v>
      </c>
      <c r="B271" t="s">
        <v>607</v>
      </c>
      <c r="C271" t="s">
        <v>608</v>
      </c>
      <c r="D271">
        <v>193228</v>
      </c>
      <c r="E271" t="s">
        <v>608</v>
      </c>
      <c r="G271" s="7">
        <v>34335</v>
      </c>
      <c r="I271" s="8" t="b">
        <v>1</v>
      </c>
    </row>
    <row r="272" spans="1:11" ht="12.75">
      <c r="A272">
        <v>193236</v>
      </c>
      <c r="B272" t="s">
        <v>609</v>
      </c>
      <c r="C272" t="s">
        <v>610</v>
      </c>
      <c r="D272">
        <v>193228</v>
      </c>
      <c r="E272" t="s">
        <v>610</v>
      </c>
      <c r="G272" s="7">
        <v>34335</v>
      </c>
      <c r="I272" s="8" t="b">
        <v>1</v>
      </c>
    </row>
    <row r="273" spans="1:11" ht="12.75">
      <c r="A273">
        <v>193237</v>
      </c>
      <c r="B273" t="s">
        <v>611</v>
      </c>
      <c r="C273" t="s">
        <v>612</v>
      </c>
      <c r="D273">
        <v>193228</v>
      </c>
      <c r="E273" t="s">
        <v>612</v>
      </c>
      <c r="G273" s="7">
        <v>34335</v>
      </c>
      <c r="I273" s="8" t="b">
        <v>1</v>
      </c>
    </row>
    <row r="274" spans="1:11" ht="12.75">
      <c r="A274">
        <v>193238</v>
      </c>
      <c r="B274" t="s">
        <v>613</v>
      </c>
      <c r="C274" t="s">
        <v>614</v>
      </c>
      <c r="D274">
        <v>193228</v>
      </c>
      <c r="E274" t="s">
        <v>614</v>
      </c>
      <c r="G274" s="7">
        <v>34335</v>
      </c>
      <c r="I274" s="8" t="b">
        <v>1</v>
      </c>
    </row>
    <row r="275" spans="1:11" ht="12.75">
      <c r="A275">
        <v>193239</v>
      </c>
      <c r="B275" t="s">
        <v>615</v>
      </c>
      <c r="C275" t="s">
        <v>616</v>
      </c>
      <c r="D275">
        <v>193190</v>
      </c>
      <c r="E275" t="s">
        <v>616</v>
      </c>
      <c r="G275" s="7">
        <v>34335</v>
      </c>
      <c r="I275" s="8" t="b">
        <v>1</v>
      </c>
      <c r="K275" t="s">
        <v>617</v>
      </c>
    </row>
    <row r="276" spans="1:11" ht="12.75">
      <c r="A276">
        <v>193240</v>
      </c>
      <c r="B276" t="s">
        <v>618</v>
      </c>
      <c r="C276" t="s">
        <v>619</v>
      </c>
      <c r="D276">
        <v>193239</v>
      </c>
      <c r="E276" t="s">
        <v>619</v>
      </c>
      <c r="G276" s="7">
        <v>39814</v>
      </c>
      <c r="I276" s="8" t="b">
        <v>1</v>
      </c>
    </row>
    <row r="277" spans="1:11" ht="12.75">
      <c r="A277">
        <v>193241</v>
      </c>
      <c r="B277" t="s">
        <v>620</v>
      </c>
      <c r="C277" t="s">
        <v>621</v>
      </c>
      <c r="D277">
        <v>193239</v>
      </c>
      <c r="E277" t="s">
        <v>621</v>
      </c>
      <c r="G277" s="7">
        <v>34335</v>
      </c>
      <c r="I277" s="8" t="b">
        <v>1</v>
      </c>
    </row>
    <row r="278" spans="1:11" ht="12.75">
      <c r="A278">
        <v>193242</v>
      </c>
      <c r="B278" t="s">
        <v>622</v>
      </c>
      <c r="C278" t="s">
        <v>623</v>
      </c>
      <c r="D278">
        <v>193239</v>
      </c>
      <c r="E278" t="s">
        <v>623</v>
      </c>
      <c r="G278" s="7">
        <v>34335</v>
      </c>
      <c r="I278" s="8" t="b">
        <v>1</v>
      </c>
    </row>
    <row r="279" spans="1:11" ht="12.75">
      <c r="A279">
        <v>193243</v>
      </c>
      <c r="B279" t="s">
        <v>624</v>
      </c>
      <c r="C279" t="s">
        <v>625</v>
      </c>
      <c r="D279">
        <v>193239</v>
      </c>
      <c r="E279" t="s">
        <v>625</v>
      </c>
      <c r="G279" s="7">
        <v>34335</v>
      </c>
      <c r="I279" s="8" t="b">
        <v>1</v>
      </c>
    </row>
    <row r="280" spans="1:11" ht="12.75">
      <c r="A280">
        <v>193245</v>
      </c>
      <c r="B280" t="s">
        <v>626</v>
      </c>
      <c r="C280" t="s">
        <v>627</v>
      </c>
      <c r="D280">
        <v>193190</v>
      </c>
      <c r="E280" t="s">
        <v>627</v>
      </c>
      <c r="G280" s="7">
        <v>34335</v>
      </c>
      <c r="I280" s="8" t="b">
        <v>1</v>
      </c>
      <c r="K280" t="s">
        <v>628</v>
      </c>
    </row>
    <row r="281" spans="1:11" ht="12.75">
      <c r="A281">
        <v>193246</v>
      </c>
      <c r="B281" t="s">
        <v>629</v>
      </c>
      <c r="C281" t="s">
        <v>630</v>
      </c>
      <c r="D281">
        <v>193245</v>
      </c>
      <c r="E281" t="s">
        <v>630</v>
      </c>
      <c r="G281" s="7">
        <v>34335</v>
      </c>
      <c r="I281" s="8" t="b">
        <v>1</v>
      </c>
    </row>
    <row r="282" spans="1:11" ht="12.75">
      <c r="A282">
        <v>193247</v>
      </c>
      <c r="B282" t="s">
        <v>631</v>
      </c>
      <c r="C282" t="s">
        <v>632</v>
      </c>
      <c r="D282">
        <v>193245</v>
      </c>
      <c r="E282" t="s">
        <v>632</v>
      </c>
      <c r="G282" s="7">
        <v>34335</v>
      </c>
      <c r="I282" s="8" t="b">
        <v>1</v>
      </c>
    </row>
    <row r="283" spans="1:11" ht="12.75">
      <c r="A283">
        <v>193248</v>
      </c>
      <c r="B283" t="s">
        <v>633</v>
      </c>
      <c r="C283" t="s">
        <v>634</v>
      </c>
      <c r="D283">
        <v>193245</v>
      </c>
      <c r="E283" t="s">
        <v>634</v>
      </c>
      <c r="G283" s="7">
        <v>34335</v>
      </c>
      <c r="I283" s="8" t="b">
        <v>1</v>
      </c>
    </row>
    <row r="284" spans="1:11" ht="12.75">
      <c r="A284">
        <v>193249</v>
      </c>
      <c r="B284" t="s">
        <v>635</v>
      </c>
      <c r="C284" t="s">
        <v>636</v>
      </c>
      <c r="D284">
        <v>193190</v>
      </c>
      <c r="E284" t="s">
        <v>636</v>
      </c>
      <c r="G284" s="7">
        <v>34335</v>
      </c>
      <c r="I284" s="8" t="b">
        <v>1</v>
      </c>
      <c r="K284" t="s">
        <v>637</v>
      </c>
    </row>
    <row r="285" spans="1:11" ht="12.75">
      <c r="A285">
        <v>193250</v>
      </c>
      <c r="B285" t="s">
        <v>638</v>
      </c>
      <c r="C285" t="s">
        <v>639</v>
      </c>
      <c r="D285">
        <v>193249</v>
      </c>
      <c r="E285" t="s">
        <v>640</v>
      </c>
      <c r="G285" s="7">
        <v>34335</v>
      </c>
      <c r="I285" s="8" t="b">
        <v>0</v>
      </c>
    </row>
    <row r="286" spans="1:11" ht="12.75">
      <c r="A286">
        <v>193251</v>
      </c>
      <c r="B286" t="s">
        <v>641</v>
      </c>
      <c r="C286" t="s">
        <v>642</v>
      </c>
      <c r="D286">
        <v>193249</v>
      </c>
      <c r="E286" t="s">
        <v>642</v>
      </c>
      <c r="G286" s="7">
        <v>34335</v>
      </c>
      <c r="I286" s="8" t="b">
        <v>1</v>
      </c>
    </row>
    <row r="287" spans="1:11" ht="12.75">
      <c r="A287">
        <v>193252</v>
      </c>
      <c r="B287" t="s">
        <v>643</v>
      </c>
      <c r="C287" t="s">
        <v>644</v>
      </c>
      <c r="D287">
        <v>193249</v>
      </c>
      <c r="E287" t="s">
        <v>644</v>
      </c>
      <c r="G287" s="7">
        <v>34335</v>
      </c>
      <c r="I287" s="8" t="b">
        <v>1</v>
      </c>
    </row>
    <row r="288" spans="1:11" ht="12.75">
      <c r="A288">
        <v>193253</v>
      </c>
      <c r="B288" t="s">
        <v>645</v>
      </c>
      <c r="C288" t="s">
        <v>646</v>
      </c>
      <c r="D288">
        <v>193249</v>
      </c>
      <c r="E288" t="s">
        <v>646</v>
      </c>
      <c r="G288" s="7">
        <v>34335</v>
      </c>
      <c r="I288" s="8" t="b">
        <v>1</v>
      </c>
    </row>
    <row r="289" spans="1:11" ht="12.75">
      <c r="A289">
        <v>193254</v>
      </c>
      <c r="B289" t="s">
        <v>647</v>
      </c>
      <c r="C289" t="s">
        <v>648</v>
      </c>
      <c r="D289">
        <v>193249</v>
      </c>
      <c r="E289" t="s">
        <v>648</v>
      </c>
      <c r="G289" s="7">
        <v>34335</v>
      </c>
      <c r="I289" s="8" t="b">
        <v>1</v>
      </c>
    </row>
    <row r="290" spans="1:11" ht="12.75">
      <c r="A290">
        <v>193255</v>
      </c>
      <c r="B290" t="s">
        <v>649</v>
      </c>
      <c r="C290" t="s">
        <v>650</v>
      </c>
      <c r="D290">
        <v>193249</v>
      </c>
      <c r="E290" t="s">
        <v>650</v>
      </c>
      <c r="G290" s="7">
        <v>34335</v>
      </c>
      <c r="I290" s="8" t="b">
        <v>1</v>
      </c>
    </row>
    <row r="291" spans="1:11" ht="12.75">
      <c r="A291">
        <v>193256</v>
      </c>
      <c r="B291" t="s">
        <v>651</v>
      </c>
      <c r="C291" t="s">
        <v>652</v>
      </c>
      <c r="D291">
        <v>193249</v>
      </c>
      <c r="E291" t="s">
        <v>653</v>
      </c>
      <c r="G291" s="7">
        <v>34335</v>
      </c>
      <c r="I291" s="8" t="b">
        <v>0</v>
      </c>
    </row>
    <row r="292" spans="1:11" ht="12.75">
      <c r="A292">
        <v>193257</v>
      </c>
      <c r="B292" t="s">
        <v>654</v>
      </c>
      <c r="C292" t="s">
        <v>655</v>
      </c>
      <c r="D292">
        <v>193249</v>
      </c>
      <c r="E292" t="s">
        <v>655</v>
      </c>
      <c r="G292" s="7">
        <v>34335</v>
      </c>
      <c r="I292" s="8" t="b">
        <v>1</v>
      </c>
    </row>
    <row r="293" spans="1:11" ht="12.75">
      <c r="A293">
        <v>193258</v>
      </c>
      <c r="B293" t="s">
        <v>656</v>
      </c>
      <c r="C293" t="s">
        <v>657</v>
      </c>
      <c r="D293">
        <v>193249</v>
      </c>
      <c r="E293" t="s">
        <v>657</v>
      </c>
      <c r="G293" s="7">
        <v>34335</v>
      </c>
      <c r="I293" s="8" t="b">
        <v>1</v>
      </c>
    </row>
    <row r="294" spans="1:11" ht="12.75">
      <c r="A294">
        <v>193259</v>
      </c>
      <c r="B294" t="s">
        <v>658</v>
      </c>
      <c r="C294" t="s">
        <v>659</v>
      </c>
      <c r="D294">
        <v>193249</v>
      </c>
      <c r="E294" t="s">
        <v>659</v>
      </c>
      <c r="G294" s="7">
        <v>34335</v>
      </c>
      <c r="I294" s="8" t="b">
        <v>1</v>
      </c>
    </row>
    <row r="295" spans="1:11" ht="12.75">
      <c r="A295">
        <v>193260</v>
      </c>
      <c r="B295" t="s">
        <v>660</v>
      </c>
      <c r="C295" t="s">
        <v>661</v>
      </c>
      <c r="D295">
        <v>193249</v>
      </c>
      <c r="E295" t="s">
        <v>661</v>
      </c>
      <c r="G295" s="7">
        <v>34335</v>
      </c>
      <c r="I295" s="8" t="b">
        <v>1</v>
      </c>
    </row>
    <row r="296" spans="1:11" ht="12.75">
      <c r="A296">
        <v>193261</v>
      </c>
      <c r="B296" t="s">
        <v>662</v>
      </c>
      <c r="C296" t="s">
        <v>663</v>
      </c>
      <c r="D296">
        <v>193249</v>
      </c>
      <c r="E296" t="s">
        <v>663</v>
      </c>
      <c r="G296" s="7">
        <v>39783</v>
      </c>
      <c r="I296" s="8" t="b">
        <v>1</v>
      </c>
    </row>
    <row r="297" spans="1:11" ht="12.75">
      <c r="A297">
        <v>193262</v>
      </c>
      <c r="B297" t="s">
        <v>664</v>
      </c>
      <c r="C297" t="s">
        <v>665</v>
      </c>
      <c r="D297">
        <v>193249</v>
      </c>
      <c r="E297" t="s">
        <v>665</v>
      </c>
      <c r="G297" s="7">
        <v>34335</v>
      </c>
      <c r="I297" s="8" t="b">
        <v>1</v>
      </c>
    </row>
    <row r="298" spans="1:11" ht="12.75">
      <c r="A298">
        <v>193263</v>
      </c>
      <c r="B298" t="s">
        <v>666</v>
      </c>
      <c r="C298" t="s">
        <v>667</v>
      </c>
      <c r="D298">
        <v>193249</v>
      </c>
      <c r="E298" t="s">
        <v>667</v>
      </c>
      <c r="G298" s="7">
        <v>32874</v>
      </c>
      <c r="I298" s="8" t="b">
        <v>1</v>
      </c>
    </row>
    <row r="299" spans="1:11" ht="12.75">
      <c r="A299">
        <v>193265</v>
      </c>
      <c r="B299" t="s">
        <v>668</v>
      </c>
      <c r="C299" t="s">
        <v>669</v>
      </c>
      <c r="D299">
        <v>193249</v>
      </c>
      <c r="E299" t="s">
        <v>669</v>
      </c>
      <c r="G299" s="7">
        <v>34335</v>
      </c>
      <c r="I299" s="8" t="b">
        <v>1</v>
      </c>
    </row>
    <row r="300" spans="1:11" ht="12.75">
      <c r="A300">
        <v>193266</v>
      </c>
      <c r="B300" t="s">
        <v>670</v>
      </c>
      <c r="C300" t="s">
        <v>671</v>
      </c>
      <c r="D300">
        <v>193249</v>
      </c>
      <c r="E300" t="s">
        <v>671</v>
      </c>
      <c r="G300" s="7">
        <v>34335</v>
      </c>
      <c r="I300" s="8" t="b">
        <v>0</v>
      </c>
    </row>
    <row r="301" spans="1:11" ht="12.75">
      <c r="A301">
        <v>193267</v>
      </c>
      <c r="B301" t="s">
        <v>672</v>
      </c>
      <c r="C301" t="s">
        <v>673</v>
      </c>
      <c r="D301">
        <v>193190</v>
      </c>
      <c r="E301" t="s">
        <v>673</v>
      </c>
      <c r="G301" s="7">
        <v>34335</v>
      </c>
      <c r="I301" s="8" t="b">
        <v>1</v>
      </c>
      <c r="K301" t="s">
        <v>674</v>
      </c>
    </row>
    <row r="302" spans="1:11" ht="12.75">
      <c r="A302">
        <v>193268</v>
      </c>
      <c r="B302" t="s">
        <v>675</v>
      </c>
      <c r="C302" t="s">
        <v>676</v>
      </c>
      <c r="D302">
        <v>193267</v>
      </c>
      <c r="E302" t="s">
        <v>676</v>
      </c>
      <c r="G302" s="7">
        <v>34335</v>
      </c>
      <c r="I302" s="8" t="b">
        <v>1</v>
      </c>
    </row>
    <row r="303" spans="1:11" ht="12.75">
      <c r="A303">
        <v>193269</v>
      </c>
      <c r="B303" t="s">
        <v>677</v>
      </c>
      <c r="C303" t="s">
        <v>678</v>
      </c>
      <c r="D303">
        <v>193267</v>
      </c>
      <c r="E303" t="s">
        <v>678</v>
      </c>
      <c r="G303" s="7">
        <v>34335</v>
      </c>
      <c r="I303" s="8" t="b">
        <v>1</v>
      </c>
    </row>
    <row r="304" spans="1:11" ht="12.75">
      <c r="A304">
        <v>193270</v>
      </c>
      <c r="B304" t="s">
        <v>679</v>
      </c>
      <c r="C304" t="s">
        <v>680</v>
      </c>
      <c r="D304">
        <v>193267</v>
      </c>
      <c r="E304" t="s">
        <v>680</v>
      </c>
      <c r="G304" s="7">
        <v>34335</v>
      </c>
      <c r="I304" s="8" t="b">
        <v>1</v>
      </c>
    </row>
    <row r="305" spans="1:11" ht="12.75">
      <c r="A305">
        <v>204871</v>
      </c>
      <c r="B305" t="s">
        <v>681</v>
      </c>
      <c r="C305" t="s">
        <v>682</v>
      </c>
      <c r="D305">
        <v>204869</v>
      </c>
      <c r="E305" t="s">
        <v>682</v>
      </c>
      <c r="G305" s="7">
        <v>34335</v>
      </c>
      <c r="I305" s="8" t="b">
        <v>1</v>
      </c>
    </row>
    <row r="306" spans="1:11" ht="12.75">
      <c r="A306">
        <v>204872</v>
      </c>
      <c r="B306" t="s">
        <v>683</v>
      </c>
      <c r="C306" t="s">
        <v>684</v>
      </c>
      <c r="D306">
        <v>204869</v>
      </c>
      <c r="E306" t="s">
        <v>684</v>
      </c>
      <c r="G306" s="7">
        <v>34335</v>
      </c>
      <c r="I306" s="8" t="b">
        <v>1</v>
      </c>
    </row>
    <row r="307" spans="1:11" ht="12.75">
      <c r="A307">
        <v>204874</v>
      </c>
      <c r="B307" t="s">
        <v>685</v>
      </c>
      <c r="C307" t="s">
        <v>686</v>
      </c>
      <c r="D307">
        <v>204869</v>
      </c>
      <c r="E307" t="s">
        <v>686</v>
      </c>
      <c r="G307" s="7">
        <v>34335</v>
      </c>
      <c r="I307" s="8" t="b">
        <v>1</v>
      </c>
    </row>
    <row r="308" spans="1:11" ht="12.75">
      <c r="A308">
        <v>247061</v>
      </c>
      <c r="B308" t="s">
        <v>687</v>
      </c>
      <c r="C308" t="s">
        <v>688</v>
      </c>
      <c r="D308">
        <v>247055</v>
      </c>
      <c r="E308" t="s">
        <v>688</v>
      </c>
      <c r="G308" s="7">
        <v>34335</v>
      </c>
      <c r="I308" s="8" t="b">
        <v>1</v>
      </c>
    </row>
    <row r="309" spans="1:11" ht="12.75">
      <c r="A309">
        <v>247063</v>
      </c>
      <c r="B309" t="s">
        <v>689</v>
      </c>
      <c r="C309" t="s">
        <v>690</v>
      </c>
      <c r="D309">
        <v>247055</v>
      </c>
      <c r="E309" t="s">
        <v>691</v>
      </c>
      <c r="G309" s="7">
        <v>34335</v>
      </c>
      <c r="I309" s="8" t="b">
        <v>1</v>
      </c>
    </row>
    <row r="310" spans="1:11" ht="12.75">
      <c r="A310">
        <v>247064</v>
      </c>
      <c r="B310" t="s">
        <v>692</v>
      </c>
      <c r="C310" t="s">
        <v>693</v>
      </c>
      <c r="D310">
        <v>247055</v>
      </c>
      <c r="E310" t="s">
        <v>693</v>
      </c>
      <c r="G310" s="7">
        <v>34335</v>
      </c>
      <c r="I310" s="8" t="b">
        <v>1</v>
      </c>
    </row>
    <row r="311" spans="1:11" ht="12.75">
      <c r="A311">
        <v>247065</v>
      </c>
      <c r="B311" t="s">
        <v>694</v>
      </c>
      <c r="C311" t="s">
        <v>695</v>
      </c>
      <c r="D311">
        <v>247055</v>
      </c>
      <c r="E311" t="s">
        <v>695</v>
      </c>
      <c r="G311" s="7">
        <v>34335</v>
      </c>
      <c r="I311" s="8" t="b">
        <v>1</v>
      </c>
    </row>
    <row r="312" spans="1:11" ht="12.75">
      <c r="A312">
        <v>247066</v>
      </c>
      <c r="B312" t="s">
        <v>696</v>
      </c>
      <c r="C312" t="s">
        <v>697</v>
      </c>
      <c r="D312">
        <v>247055</v>
      </c>
      <c r="E312" t="s">
        <v>698</v>
      </c>
      <c r="G312" s="7">
        <v>34335</v>
      </c>
      <c r="I312" s="8" t="b">
        <v>1</v>
      </c>
    </row>
    <row r="313" spans="1:11" ht="12.75">
      <c r="A313">
        <v>247067</v>
      </c>
      <c r="B313" t="s">
        <v>699</v>
      </c>
      <c r="C313" t="s">
        <v>700</v>
      </c>
      <c r="D313">
        <v>247055</v>
      </c>
      <c r="E313" t="s">
        <v>700</v>
      </c>
      <c r="G313" s="7">
        <v>34335</v>
      </c>
      <c r="I313" s="8" t="b">
        <v>1</v>
      </c>
    </row>
    <row r="314" spans="1:11" ht="12.75">
      <c r="A314">
        <v>247068</v>
      </c>
      <c r="B314" t="s">
        <v>701</v>
      </c>
      <c r="C314" t="s">
        <v>702</v>
      </c>
      <c r="D314">
        <v>246990</v>
      </c>
      <c r="E314" t="s">
        <v>702</v>
      </c>
      <c r="G314" s="7">
        <v>34335</v>
      </c>
      <c r="I314" s="8" t="b">
        <v>1</v>
      </c>
      <c r="K314" t="s">
        <v>703</v>
      </c>
    </row>
    <row r="315" spans="1:11" ht="12.75">
      <c r="A315">
        <v>247069</v>
      </c>
      <c r="B315" t="s">
        <v>704</v>
      </c>
      <c r="C315" t="s">
        <v>705</v>
      </c>
      <c r="D315">
        <v>247068</v>
      </c>
      <c r="E315" t="s">
        <v>705</v>
      </c>
      <c r="G315" s="7">
        <v>34335</v>
      </c>
      <c r="I315" s="8" t="b">
        <v>1</v>
      </c>
    </row>
    <row r="316" spans="1:11" ht="12.75">
      <c r="A316">
        <v>247073</v>
      </c>
      <c r="B316" t="s">
        <v>706</v>
      </c>
      <c r="C316" t="s">
        <v>707</v>
      </c>
      <c r="D316">
        <v>247068</v>
      </c>
      <c r="E316" t="s">
        <v>707</v>
      </c>
      <c r="G316" s="7">
        <v>34335</v>
      </c>
      <c r="I316" s="8" t="b">
        <v>1</v>
      </c>
    </row>
    <row r="317" spans="1:11" ht="12.75">
      <c r="A317">
        <v>247079</v>
      </c>
      <c r="B317" t="s">
        <v>708</v>
      </c>
      <c r="C317" t="s">
        <v>709</v>
      </c>
      <c r="D317">
        <v>247068</v>
      </c>
      <c r="E317" t="s">
        <v>709</v>
      </c>
      <c r="G317" s="7">
        <v>34335</v>
      </c>
      <c r="I317" s="8" t="b">
        <v>1</v>
      </c>
    </row>
    <row r="318" spans="1:11" ht="12.75">
      <c r="A318">
        <v>247083</v>
      </c>
      <c r="B318" t="s">
        <v>710</v>
      </c>
      <c r="C318" t="s">
        <v>711</v>
      </c>
      <c r="D318">
        <v>247080</v>
      </c>
      <c r="E318" t="s">
        <v>711</v>
      </c>
      <c r="G318" s="7">
        <v>34335</v>
      </c>
      <c r="I318" s="8" t="b">
        <v>1</v>
      </c>
    </row>
    <row r="319" spans="1:11" ht="12.75">
      <c r="A319">
        <v>247084</v>
      </c>
      <c r="B319" t="s">
        <v>712</v>
      </c>
      <c r="C319" t="s">
        <v>713</v>
      </c>
      <c r="D319">
        <v>247080</v>
      </c>
      <c r="E319" t="s">
        <v>714</v>
      </c>
      <c r="G319" s="7">
        <v>39661</v>
      </c>
      <c r="I319" s="8" t="b">
        <v>1</v>
      </c>
    </row>
    <row r="320" spans="1:11" ht="12.75">
      <c r="A320">
        <v>247085</v>
      </c>
      <c r="B320" t="s">
        <v>715</v>
      </c>
      <c r="C320" t="s">
        <v>716</v>
      </c>
      <c r="D320">
        <v>247080</v>
      </c>
      <c r="E320" t="s">
        <v>716</v>
      </c>
      <c r="G320" s="7">
        <v>34335</v>
      </c>
      <c r="I320" s="8" t="b">
        <v>1</v>
      </c>
    </row>
    <row r="321" spans="1:9" ht="12.75">
      <c r="A321">
        <v>1088</v>
      </c>
      <c r="B321" t="s">
        <v>717</v>
      </c>
      <c r="C321" t="s">
        <v>718</v>
      </c>
      <c r="D321">
        <v>549</v>
      </c>
      <c r="E321" t="s">
        <v>718</v>
      </c>
      <c r="G321" s="7">
        <v>34335</v>
      </c>
      <c r="I321" s="8" t="b">
        <v>1</v>
      </c>
    </row>
    <row r="322" spans="1:9" ht="12.75">
      <c r="A322">
        <v>1122</v>
      </c>
      <c r="B322" t="s">
        <v>719</v>
      </c>
      <c r="C322" t="s">
        <v>720</v>
      </c>
      <c r="D322">
        <v>552</v>
      </c>
      <c r="E322" t="s">
        <v>720</v>
      </c>
      <c r="G322" s="7">
        <v>34335</v>
      </c>
      <c r="I322" s="8" t="b">
        <v>1</v>
      </c>
    </row>
    <row r="323" spans="1:9" ht="12.75">
      <c r="A323">
        <v>1126</v>
      </c>
      <c r="B323" t="s">
        <v>721</v>
      </c>
      <c r="C323" t="s">
        <v>722</v>
      </c>
      <c r="D323">
        <v>552</v>
      </c>
      <c r="E323" t="s">
        <v>722</v>
      </c>
      <c r="G323" s="7">
        <v>34335</v>
      </c>
      <c r="I323" s="8" t="b">
        <v>1</v>
      </c>
    </row>
    <row r="324" spans="1:9" ht="12.75">
      <c r="A324">
        <v>1144</v>
      </c>
      <c r="B324" t="s">
        <v>723</v>
      </c>
      <c r="C324" t="s">
        <v>724</v>
      </c>
      <c r="D324">
        <v>552</v>
      </c>
      <c r="E324" t="s">
        <v>724</v>
      </c>
      <c r="G324" s="7">
        <v>34335</v>
      </c>
      <c r="I324" s="8" t="b">
        <v>1</v>
      </c>
    </row>
    <row r="325" spans="1:9" ht="12.75">
      <c r="A325">
        <v>1156</v>
      </c>
      <c r="B325" t="s">
        <v>725</v>
      </c>
      <c r="C325" t="s">
        <v>726</v>
      </c>
      <c r="D325">
        <v>552</v>
      </c>
      <c r="E325" t="s">
        <v>726</v>
      </c>
      <c r="G325" s="7">
        <v>34335</v>
      </c>
      <c r="I325" s="8" t="b">
        <v>1</v>
      </c>
    </row>
    <row r="326" spans="1:9" ht="12.75">
      <c r="A326">
        <v>193219</v>
      </c>
      <c r="B326" t="s">
        <v>727</v>
      </c>
      <c r="C326" t="s">
        <v>728</v>
      </c>
      <c r="D326">
        <v>193215</v>
      </c>
      <c r="E326" t="s">
        <v>728</v>
      </c>
      <c r="G326" s="7">
        <v>34335</v>
      </c>
      <c r="I326" s="8" t="b">
        <v>1</v>
      </c>
    </row>
    <row r="327" spans="1:9" ht="12.75">
      <c r="A327">
        <v>193220</v>
      </c>
      <c r="B327" t="s">
        <v>729</v>
      </c>
      <c r="C327" t="s">
        <v>730</v>
      </c>
      <c r="D327">
        <v>193215</v>
      </c>
      <c r="E327" t="s">
        <v>731</v>
      </c>
      <c r="G327" s="7">
        <v>34335</v>
      </c>
      <c r="I327" s="8" t="b">
        <v>1</v>
      </c>
    </row>
    <row r="328" spans="1:9" ht="12.75">
      <c r="A328">
        <v>193221</v>
      </c>
      <c r="B328" t="s">
        <v>732</v>
      </c>
      <c r="C328" t="s">
        <v>733</v>
      </c>
      <c r="D328">
        <v>193215</v>
      </c>
      <c r="E328" t="s">
        <v>733</v>
      </c>
      <c r="G328" s="7">
        <v>34335</v>
      </c>
      <c r="I328" s="8" t="b">
        <v>1</v>
      </c>
    </row>
    <row r="329" spans="1:9" ht="12.75">
      <c r="A329">
        <v>193222</v>
      </c>
      <c r="B329" t="s">
        <v>734</v>
      </c>
      <c r="C329" t="s">
        <v>735</v>
      </c>
      <c r="D329">
        <v>193215</v>
      </c>
      <c r="E329" t="s">
        <v>735</v>
      </c>
      <c r="G329" s="7">
        <v>34335</v>
      </c>
      <c r="I329" s="8" t="b">
        <v>1</v>
      </c>
    </row>
    <row r="330" spans="1:9" ht="12.75">
      <c r="A330">
        <v>193223</v>
      </c>
      <c r="B330" t="s">
        <v>736</v>
      </c>
      <c r="C330" t="s">
        <v>737</v>
      </c>
      <c r="D330">
        <v>193215</v>
      </c>
      <c r="E330" t="s">
        <v>737</v>
      </c>
      <c r="G330" s="7">
        <v>34335</v>
      </c>
      <c r="I330" s="8" t="b">
        <v>1</v>
      </c>
    </row>
    <row r="331" spans="1:9" ht="12.75">
      <c r="A331">
        <v>193271</v>
      </c>
      <c r="B331" t="s">
        <v>738</v>
      </c>
      <c r="C331" t="s">
        <v>739</v>
      </c>
      <c r="D331">
        <v>193267</v>
      </c>
      <c r="E331" t="s">
        <v>739</v>
      </c>
      <c r="G331" s="7">
        <v>34335</v>
      </c>
      <c r="I331" s="8" t="b">
        <v>1</v>
      </c>
    </row>
    <row r="332" spans="1:9" ht="12.75">
      <c r="A332">
        <v>193272</v>
      </c>
      <c r="B332" t="s">
        <v>740</v>
      </c>
      <c r="C332" t="s">
        <v>741</v>
      </c>
      <c r="D332">
        <v>193267</v>
      </c>
      <c r="E332" t="s">
        <v>741</v>
      </c>
      <c r="G332" s="7">
        <v>34335</v>
      </c>
      <c r="I332" s="8" t="b">
        <v>1</v>
      </c>
    </row>
    <row r="333" spans="1:9" ht="12.75">
      <c r="A333">
        <v>193273</v>
      </c>
      <c r="B333" t="s">
        <v>742</v>
      </c>
      <c r="C333" t="s">
        <v>743</v>
      </c>
      <c r="D333">
        <v>193267</v>
      </c>
      <c r="E333" t="s">
        <v>743</v>
      </c>
      <c r="G333" s="7">
        <v>32874</v>
      </c>
      <c r="I333" s="8" t="b">
        <v>1</v>
      </c>
    </row>
    <row r="334" spans="1:9" ht="12.75">
      <c r="A334">
        <v>193274</v>
      </c>
      <c r="B334" t="s">
        <v>744</v>
      </c>
      <c r="C334" t="s">
        <v>745</v>
      </c>
      <c r="D334">
        <v>193267</v>
      </c>
      <c r="E334" t="s">
        <v>745</v>
      </c>
      <c r="G334" s="7">
        <v>34335</v>
      </c>
      <c r="I334" s="8" t="b">
        <v>1</v>
      </c>
    </row>
    <row r="335" spans="1:9" ht="12.75">
      <c r="A335">
        <v>193275</v>
      </c>
      <c r="B335" t="s">
        <v>746</v>
      </c>
      <c r="C335" t="s">
        <v>747</v>
      </c>
      <c r="D335">
        <v>193267</v>
      </c>
      <c r="E335" t="s">
        <v>747</v>
      </c>
      <c r="G335" s="7">
        <v>34335</v>
      </c>
      <c r="I335" s="8" t="b">
        <v>1</v>
      </c>
    </row>
    <row r="336" spans="1:9" ht="12.75">
      <c r="A336">
        <v>193276</v>
      </c>
      <c r="B336" t="s">
        <v>748</v>
      </c>
      <c r="C336" t="s">
        <v>749</v>
      </c>
      <c r="D336">
        <v>193267</v>
      </c>
      <c r="E336" t="s">
        <v>749</v>
      </c>
      <c r="G336" s="7">
        <v>34335</v>
      </c>
      <c r="I336" s="8" t="b">
        <v>1</v>
      </c>
    </row>
    <row r="337" spans="1:11" ht="12.75">
      <c r="A337">
        <v>193277</v>
      </c>
      <c r="B337" t="s">
        <v>750</v>
      </c>
      <c r="C337" t="s">
        <v>751</v>
      </c>
      <c r="D337">
        <v>193190</v>
      </c>
      <c r="E337" t="s">
        <v>751</v>
      </c>
      <c r="G337" s="7">
        <v>34335</v>
      </c>
      <c r="I337" s="8" t="b">
        <v>1</v>
      </c>
      <c r="K337" t="s">
        <v>752</v>
      </c>
    </row>
    <row r="338" spans="1:11" ht="12.75">
      <c r="A338">
        <v>193278</v>
      </c>
      <c r="B338" t="s">
        <v>753</v>
      </c>
      <c r="C338" t="s">
        <v>754</v>
      </c>
      <c r="D338">
        <v>193277</v>
      </c>
      <c r="E338" t="s">
        <v>754</v>
      </c>
      <c r="G338" s="7">
        <v>34335</v>
      </c>
      <c r="I338" s="8" t="b">
        <v>1</v>
      </c>
    </row>
    <row r="339" spans="1:11" ht="12.75">
      <c r="A339">
        <v>193279</v>
      </c>
      <c r="B339" t="s">
        <v>755</v>
      </c>
      <c r="C339" t="s">
        <v>756</v>
      </c>
      <c r="D339">
        <v>193277</v>
      </c>
      <c r="E339" t="s">
        <v>756</v>
      </c>
      <c r="G339" s="7">
        <v>34335</v>
      </c>
      <c r="I339" s="8" t="b">
        <v>1</v>
      </c>
    </row>
    <row r="340" spans="1:11" ht="12.75">
      <c r="A340">
        <v>193280</v>
      </c>
      <c r="B340" t="s">
        <v>757</v>
      </c>
      <c r="C340" t="s">
        <v>758</v>
      </c>
      <c r="D340">
        <v>193277</v>
      </c>
      <c r="E340" t="s">
        <v>758</v>
      </c>
      <c r="G340" s="7">
        <v>34335</v>
      </c>
      <c r="I340" s="8" t="b">
        <v>1</v>
      </c>
    </row>
    <row r="341" spans="1:11" ht="12.75">
      <c r="A341">
        <v>193281</v>
      </c>
      <c r="B341" t="s">
        <v>759</v>
      </c>
      <c r="C341" t="s">
        <v>760</v>
      </c>
      <c r="D341">
        <v>193277</v>
      </c>
      <c r="E341" t="s">
        <v>761</v>
      </c>
      <c r="G341" s="7">
        <v>34335</v>
      </c>
      <c r="I341" s="8" t="b">
        <v>1</v>
      </c>
    </row>
    <row r="342" spans="1:11" ht="12.75">
      <c r="A342">
        <v>193282</v>
      </c>
      <c r="B342" t="s">
        <v>762</v>
      </c>
      <c r="C342" t="s">
        <v>763</v>
      </c>
      <c r="D342">
        <v>193277</v>
      </c>
      <c r="E342" t="s">
        <v>763</v>
      </c>
      <c r="G342" s="7">
        <v>34335</v>
      </c>
      <c r="I342" s="8" t="b">
        <v>1</v>
      </c>
    </row>
    <row r="343" spans="1:11" ht="12.75">
      <c r="A343">
        <v>193283</v>
      </c>
      <c r="B343" t="s">
        <v>764</v>
      </c>
      <c r="C343" t="s">
        <v>765</v>
      </c>
      <c r="D343">
        <v>193277</v>
      </c>
      <c r="E343" t="s">
        <v>765</v>
      </c>
      <c r="G343" s="7">
        <v>34335</v>
      </c>
      <c r="I343" s="8" t="b">
        <v>1</v>
      </c>
    </row>
    <row r="344" spans="1:11" ht="12.75">
      <c r="A344">
        <v>193284</v>
      </c>
      <c r="B344" t="s">
        <v>766</v>
      </c>
      <c r="C344" t="s">
        <v>767</v>
      </c>
      <c r="D344">
        <v>193277</v>
      </c>
      <c r="E344" t="s">
        <v>767</v>
      </c>
      <c r="G344" s="7">
        <v>34335</v>
      </c>
      <c r="I344" s="8" t="b">
        <v>1</v>
      </c>
    </row>
    <row r="345" spans="1:11" ht="12.75">
      <c r="A345">
        <v>193285</v>
      </c>
      <c r="B345" t="s">
        <v>768</v>
      </c>
      <c r="C345" t="s">
        <v>769</v>
      </c>
      <c r="D345">
        <v>193190</v>
      </c>
      <c r="E345" t="s">
        <v>769</v>
      </c>
      <c r="G345" s="7">
        <v>34335</v>
      </c>
      <c r="I345" s="8" t="b">
        <v>1</v>
      </c>
      <c r="K345" t="s">
        <v>770</v>
      </c>
    </row>
    <row r="346" spans="1:11" ht="12.75">
      <c r="A346">
        <v>193286</v>
      </c>
      <c r="B346" t="s">
        <v>771</v>
      </c>
      <c r="C346" t="s">
        <v>772</v>
      </c>
      <c r="D346">
        <v>193285</v>
      </c>
      <c r="E346" t="s">
        <v>773</v>
      </c>
      <c r="G346" s="7">
        <v>34335</v>
      </c>
      <c r="I346" s="8" t="b">
        <v>0</v>
      </c>
    </row>
    <row r="347" spans="1:11" ht="12.75">
      <c r="A347">
        <v>193287</v>
      </c>
      <c r="B347" t="s">
        <v>774</v>
      </c>
      <c r="C347" t="s">
        <v>775</v>
      </c>
      <c r="D347">
        <v>193285</v>
      </c>
      <c r="E347" t="s">
        <v>775</v>
      </c>
      <c r="G347" s="7">
        <v>34335</v>
      </c>
      <c r="I347" s="8" t="b">
        <v>1</v>
      </c>
    </row>
    <row r="348" spans="1:11" ht="12.75">
      <c r="A348">
        <v>193288</v>
      </c>
      <c r="B348" t="s">
        <v>776</v>
      </c>
      <c r="C348" t="s">
        <v>777</v>
      </c>
      <c r="D348">
        <v>193285</v>
      </c>
      <c r="E348" t="s">
        <v>777</v>
      </c>
      <c r="G348" s="7">
        <v>34335</v>
      </c>
      <c r="I348" s="8" t="b">
        <v>1</v>
      </c>
    </row>
    <row r="349" spans="1:11" ht="12.75">
      <c r="A349">
        <v>193289</v>
      </c>
      <c r="B349" t="s">
        <v>778</v>
      </c>
      <c r="C349" t="s">
        <v>779</v>
      </c>
      <c r="D349">
        <v>193285</v>
      </c>
      <c r="E349" t="s">
        <v>779</v>
      </c>
      <c r="G349" s="7">
        <v>34335</v>
      </c>
      <c r="I349" s="8" t="b">
        <v>1</v>
      </c>
    </row>
    <row r="350" spans="1:11" ht="12.75">
      <c r="A350">
        <v>193290</v>
      </c>
      <c r="B350" t="s">
        <v>780</v>
      </c>
      <c r="C350" t="s">
        <v>781</v>
      </c>
      <c r="D350">
        <v>193285</v>
      </c>
      <c r="E350" t="s">
        <v>781</v>
      </c>
      <c r="G350" s="7">
        <v>34335</v>
      </c>
      <c r="I350" s="8" t="b">
        <v>1</v>
      </c>
    </row>
    <row r="351" spans="1:11" ht="12.75">
      <c r="A351">
        <v>193291</v>
      </c>
      <c r="B351" t="s">
        <v>782</v>
      </c>
      <c r="C351" t="s">
        <v>783</v>
      </c>
      <c r="D351">
        <v>193285</v>
      </c>
      <c r="E351" t="s">
        <v>783</v>
      </c>
      <c r="G351" s="7">
        <v>34335</v>
      </c>
      <c r="I351" s="8" t="b">
        <v>1</v>
      </c>
    </row>
    <row r="352" spans="1:11" ht="12.75">
      <c r="A352">
        <v>193292</v>
      </c>
      <c r="B352" t="s">
        <v>784</v>
      </c>
      <c r="C352" t="s">
        <v>785</v>
      </c>
      <c r="D352">
        <v>193285</v>
      </c>
      <c r="E352" t="s">
        <v>785</v>
      </c>
      <c r="G352" s="7">
        <v>34335</v>
      </c>
      <c r="I352" s="8" t="b">
        <v>1</v>
      </c>
    </row>
    <row r="353" spans="1:11" ht="12.75">
      <c r="A353">
        <v>193293</v>
      </c>
      <c r="B353" t="s">
        <v>786</v>
      </c>
      <c r="C353" t="s">
        <v>787</v>
      </c>
      <c r="D353">
        <v>193285</v>
      </c>
      <c r="E353" t="s">
        <v>787</v>
      </c>
      <c r="G353" s="7">
        <v>34335</v>
      </c>
      <c r="I353" s="8" t="b">
        <v>1</v>
      </c>
    </row>
    <row r="354" spans="1:11" ht="12.75">
      <c r="A354">
        <v>193294</v>
      </c>
      <c r="B354" t="s">
        <v>788</v>
      </c>
      <c r="C354" t="s">
        <v>789</v>
      </c>
      <c r="D354">
        <v>193285</v>
      </c>
      <c r="E354" t="s">
        <v>789</v>
      </c>
      <c r="G354" s="7">
        <v>34335</v>
      </c>
      <c r="I354" s="8" t="b">
        <v>1</v>
      </c>
    </row>
    <row r="355" spans="1:11" ht="12.75">
      <c r="A355">
        <v>193295</v>
      </c>
      <c r="B355" t="s">
        <v>790</v>
      </c>
      <c r="C355" t="s">
        <v>791</v>
      </c>
      <c r="D355">
        <v>193190</v>
      </c>
      <c r="E355" t="s">
        <v>791</v>
      </c>
      <c r="G355" s="7">
        <v>34335</v>
      </c>
      <c r="I355" s="8" t="b">
        <v>1</v>
      </c>
      <c r="K355" t="s">
        <v>792</v>
      </c>
    </row>
    <row r="356" spans="1:11" ht="12.75">
      <c r="A356">
        <v>193296</v>
      </c>
      <c r="B356" t="s">
        <v>793</v>
      </c>
      <c r="C356" t="s">
        <v>794</v>
      </c>
      <c r="D356">
        <v>193295</v>
      </c>
      <c r="E356" t="s">
        <v>794</v>
      </c>
      <c r="G356" s="7">
        <v>34335</v>
      </c>
      <c r="I356" s="8" t="b">
        <v>1</v>
      </c>
    </row>
    <row r="357" spans="1:11" ht="12.75">
      <c r="A357">
        <v>193297</v>
      </c>
      <c r="B357" t="s">
        <v>795</v>
      </c>
      <c r="C357" t="s">
        <v>796</v>
      </c>
      <c r="D357">
        <v>193295</v>
      </c>
      <c r="E357" t="s">
        <v>796</v>
      </c>
      <c r="G357" s="7">
        <v>34335</v>
      </c>
      <c r="I357" s="8" t="b">
        <v>1</v>
      </c>
    </row>
    <row r="358" spans="1:11" ht="12.75">
      <c r="A358">
        <v>193298</v>
      </c>
      <c r="B358" t="s">
        <v>797</v>
      </c>
      <c r="C358" t="s">
        <v>798</v>
      </c>
      <c r="D358">
        <v>193295</v>
      </c>
      <c r="E358" t="s">
        <v>798</v>
      </c>
      <c r="G358" s="7">
        <v>34335</v>
      </c>
      <c r="I358" s="8" t="b">
        <v>1</v>
      </c>
    </row>
    <row r="359" spans="1:11" ht="12.75">
      <c r="A359">
        <v>193300</v>
      </c>
      <c r="B359" t="s">
        <v>799</v>
      </c>
      <c r="C359" t="s">
        <v>800</v>
      </c>
      <c r="D359">
        <v>193295</v>
      </c>
      <c r="E359" t="s">
        <v>800</v>
      </c>
      <c r="G359" s="7">
        <v>39814</v>
      </c>
      <c r="I359" s="8" t="b">
        <v>1</v>
      </c>
    </row>
    <row r="360" spans="1:11" ht="12.75">
      <c r="A360">
        <v>193301</v>
      </c>
      <c r="B360" t="s">
        <v>801</v>
      </c>
      <c r="C360" t="s">
        <v>802</v>
      </c>
      <c r="D360">
        <v>193295</v>
      </c>
      <c r="E360" t="s">
        <v>802</v>
      </c>
      <c r="G360" s="7">
        <v>34335</v>
      </c>
      <c r="I360" s="8" t="b">
        <v>1</v>
      </c>
    </row>
    <row r="361" spans="1:11" ht="12.75">
      <c r="A361">
        <v>193302</v>
      </c>
      <c r="B361" t="s">
        <v>803</v>
      </c>
      <c r="C361" t="s">
        <v>804</v>
      </c>
      <c r="D361">
        <v>193190</v>
      </c>
      <c r="E361" t="s">
        <v>804</v>
      </c>
      <c r="G361" s="7">
        <v>34335</v>
      </c>
      <c r="I361" s="8" t="b">
        <v>1</v>
      </c>
      <c r="K361" t="s">
        <v>805</v>
      </c>
    </row>
    <row r="362" spans="1:11" ht="12.75">
      <c r="A362">
        <v>193303</v>
      </c>
      <c r="B362" t="s">
        <v>806</v>
      </c>
      <c r="C362" t="s">
        <v>807</v>
      </c>
      <c r="D362">
        <v>193302</v>
      </c>
      <c r="E362" t="s">
        <v>807</v>
      </c>
      <c r="G362" s="7">
        <v>34335</v>
      </c>
      <c r="I362" s="8" t="b">
        <v>1</v>
      </c>
    </row>
    <row r="363" spans="1:11" ht="12.75">
      <c r="A363">
        <v>193304</v>
      </c>
      <c r="B363" t="s">
        <v>808</v>
      </c>
      <c r="C363" t="s">
        <v>809</v>
      </c>
      <c r="D363">
        <v>193302</v>
      </c>
      <c r="E363" t="s">
        <v>809</v>
      </c>
      <c r="G363" s="7">
        <v>39753</v>
      </c>
      <c r="I363" s="8" t="b">
        <v>1</v>
      </c>
    </row>
    <row r="364" spans="1:11" ht="12.75">
      <c r="A364">
        <v>193306</v>
      </c>
      <c r="B364" t="s">
        <v>810</v>
      </c>
      <c r="C364" t="s">
        <v>811</v>
      </c>
      <c r="D364">
        <v>193302</v>
      </c>
      <c r="E364" t="s">
        <v>811</v>
      </c>
      <c r="G364" s="7">
        <v>34335</v>
      </c>
      <c r="I364" s="8" t="b">
        <v>1</v>
      </c>
    </row>
    <row r="365" spans="1:11" ht="12.75">
      <c r="A365">
        <v>193307</v>
      </c>
      <c r="B365" t="s">
        <v>812</v>
      </c>
      <c r="C365" t="s">
        <v>813</v>
      </c>
      <c r="D365">
        <v>193302</v>
      </c>
      <c r="E365" t="s">
        <v>813</v>
      </c>
      <c r="G365" s="7">
        <v>34335</v>
      </c>
      <c r="I365" s="8" t="b">
        <v>1</v>
      </c>
    </row>
    <row r="366" spans="1:11" ht="12.75">
      <c r="A366">
        <v>204910</v>
      </c>
      <c r="B366" t="s">
        <v>814</v>
      </c>
      <c r="C366" t="s">
        <v>815</v>
      </c>
      <c r="D366">
        <v>204856</v>
      </c>
      <c r="E366" t="s">
        <v>815</v>
      </c>
      <c r="G366" s="7">
        <v>34335</v>
      </c>
      <c r="I366" s="8" t="b">
        <v>1</v>
      </c>
      <c r="K366" t="s">
        <v>816</v>
      </c>
    </row>
    <row r="367" spans="1:11" ht="12.75">
      <c r="A367">
        <v>204911</v>
      </c>
      <c r="B367" t="s">
        <v>817</v>
      </c>
      <c r="C367" t="s">
        <v>818</v>
      </c>
      <c r="D367">
        <v>204910</v>
      </c>
      <c r="E367" t="s">
        <v>818</v>
      </c>
      <c r="G367" s="7">
        <v>34335</v>
      </c>
      <c r="I367" s="8" t="b">
        <v>1</v>
      </c>
    </row>
    <row r="368" spans="1:11" ht="12.75">
      <c r="A368">
        <v>204912</v>
      </c>
      <c r="B368" t="s">
        <v>819</v>
      </c>
      <c r="C368" t="s">
        <v>820</v>
      </c>
      <c r="D368">
        <v>204910</v>
      </c>
      <c r="E368" t="s">
        <v>820</v>
      </c>
      <c r="G368" s="7">
        <v>34335</v>
      </c>
      <c r="I368" s="8" t="b">
        <v>1</v>
      </c>
    </row>
    <row r="369" spans="1:11" ht="12.75">
      <c r="A369">
        <v>204913</v>
      </c>
      <c r="B369" t="s">
        <v>821</v>
      </c>
      <c r="C369" t="s">
        <v>822</v>
      </c>
      <c r="D369">
        <v>204910</v>
      </c>
      <c r="E369" t="s">
        <v>822</v>
      </c>
      <c r="G369" s="7">
        <v>40026</v>
      </c>
      <c r="I369" s="8" t="b">
        <v>1</v>
      </c>
    </row>
    <row r="370" spans="1:11" ht="12.75">
      <c r="A370">
        <v>204914</v>
      </c>
      <c r="B370" t="s">
        <v>823</v>
      </c>
      <c r="C370" t="s">
        <v>824</v>
      </c>
      <c r="D370">
        <v>204910</v>
      </c>
      <c r="E370" t="s">
        <v>824</v>
      </c>
      <c r="G370" s="7">
        <v>34335</v>
      </c>
      <c r="I370" s="8" t="b">
        <v>1</v>
      </c>
    </row>
    <row r="371" spans="1:11" ht="12.75">
      <c r="A371">
        <v>204915</v>
      </c>
      <c r="B371" t="s">
        <v>825</v>
      </c>
      <c r="C371" t="s">
        <v>826</v>
      </c>
      <c r="D371">
        <v>204856</v>
      </c>
      <c r="E371" t="s">
        <v>826</v>
      </c>
      <c r="G371" s="7">
        <v>34335</v>
      </c>
      <c r="I371" s="8" t="b">
        <v>1</v>
      </c>
      <c r="K371" t="s">
        <v>827</v>
      </c>
    </row>
    <row r="372" spans="1:11" ht="12.75">
      <c r="A372">
        <v>204916</v>
      </c>
      <c r="B372" t="s">
        <v>828</v>
      </c>
      <c r="C372" t="s">
        <v>829</v>
      </c>
      <c r="D372">
        <v>204915</v>
      </c>
      <c r="E372" t="s">
        <v>829</v>
      </c>
      <c r="G372" s="7">
        <v>34335</v>
      </c>
      <c r="I372" s="8" t="b">
        <v>1</v>
      </c>
    </row>
    <row r="373" spans="1:11" ht="12.75">
      <c r="A373">
        <v>204917</v>
      </c>
      <c r="B373" t="s">
        <v>830</v>
      </c>
      <c r="C373" t="s">
        <v>831</v>
      </c>
      <c r="D373">
        <v>204915</v>
      </c>
      <c r="E373" t="s">
        <v>832</v>
      </c>
      <c r="G373" s="7">
        <v>34335</v>
      </c>
      <c r="I373" s="8" t="b">
        <v>1</v>
      </c>
    </row>
    <row r="374" spans="1:11" ht="12.75">
      <c r="A374">
        <v>204918</v>
      </c>
      <c r="B374" t="s">
        <v>833</v>
      </c>
      <c r="C374" t="s">
        <v>834</v>
      </c>
      <c r="D374">
        <v>204915</v>
      </c>
      <c r="E374" t="s">
        <v>834</v>
      </c>
      <c r="G374" s="7">
        <v>34335</v>
      </c>
      <c r="I374" s="8" t="b">
        <v>1</v>
      </c>
    </row>
    <row r="375" spans="1:11" ht="12.75">
      <c r="A375">
        <v>204919</v>
      </c>
      <c r="B375" t="s">
        <v>835</v>
      </c>
      <c r="C375" t="s">
        <v>836</v>
      </c>
      <c r="D375">
        <v>204915</v>
      </c>
      <c r="E375" t="s">
        <v>836</v>
      </c>
      <c r="G375" s="7">
        <v>34335</v>
      </c>
      <c r="I375" s="8" t="b">
        <v>1</v>
      </c>
    </row>
    <row r="376" spans="1:11" ht="12.75">
      <c r="A376">
        <v>204920</v>
      </c>
      <c r="B376" t="s">
        <v>837</v>
      </c>
      <c r="C376" t="s">
        <v>838</v>
      </c>
      <c r="D376">
        <v>204856</v>
      </c>
      <c r="E376" t="s">
        <v>838</v>
      </c>
      <c r="G376" s="7">
        <v>34335</v>
      </c>
      <c r="I376" s="8" t="b">
        <v>1</v>
      </c>
      <c r="K376" t="s">
        <v>839</v>
      </c>
    </row>
    <row r="377" spans="1:11" ht="12.75">
      <c r="A377">
        <v>204921</v>
      </c>
      <c r="B377" t="s">
        <v>840</v>
      </c>
      <c r="C377" t="s">
        <v>841</v>
      </c>
      <c r="D377">
        <v>204920</v>
      </c>
      <c r="E377" t="s">
        <v>841</v>
      </c>
      <c r="G377" s="7">
        <v>34335</v>
      </c>
      <c r="I377" s="8" t="b">
        <v>1</v>
      </c>
    </row>
    <row r="378" spans="1:11" ht="12.75">
      <c r="A378">
        <v>204922</v>
      </c>
      <c r="B378" t="s">
        <v>842</v>
      </c>
      <c r="C378" t="s">
        <v>843</v>
      </c>
      <c r="D378">
        <v>204920</v>
      </c>
      <c r="E378" t="s">
        <v>843</v>
      </c>
      <c r="G378" s="7">
        <v>34335</v>
      </c>
      <c r="I378" s="8" t="b">
        <v>1</v>
      </c>
    </row>
    <row r="379" spans="1:11" ht="12.75">
      <c r="A379">
        <v>204923</v>
      </c>
      <c r="B379" t="s">
        <v>844</v>
      </c>
      <c r="C379" t="s">
        <v>845</v>
      </c>
      <c r="D379">
        <v>204920</v>
      </c>
      <c r="E379" t="s">
        <v>845</v>
      </c>
      <c r="G379" s="7">
        <v>34335</v>
      </c>
      <c r="I379" s="8" t="b">
        <v>1</v>
      </c>
    </row>
    <row r="380" spans="1:11" ht="12.75">
      <c r="A380">
        <v>204924</v>
      </c>
      <c r="B380" t="s">
        <v>846</v>
      </c>
      <c r="C380" t="s">
        <v>847</v>
      </c>
      <c r="D380">
        <v>204856</v>
      </c>
      <c r="E380" t="s">
        <v>847</v>
      </c>
      <c r="G380" s="7">
        <v>34335</v>
      </c>
      <c r="I380" s="8" t="b">
        <v>1</v>
      </c>
      <c r="K380" t="s">
        <v>848</v>
      </c>
    </row>
    <row r="381" spans="1:11" ht="12.75">
      <c r="A381">
        <v>204925</v>
      </c>
      <c r="B381" t="s">
        <v>849</v>
      </c>
      <c r="C381" t="s">
        <v>850</v>
      </c>
      <c r="D381">
        <v>204924</v>
      </c>
      <c r="E381" t="s">
        <v>850</v>
      </c>
      <c r="G381" s="7">
        <v>34335</v>
      </c>
      <c r="I381" s="8" t="b">
        <v>1</v>
      </c>
    </row>
    <row r="382" spans="1:11" ht="12.75">
      <c r="A382">
        <v>204926</v>
      </c>
      <c r="B382" t="s">
        <v>851</v>
      </c>
      <c r="C382" t="s">
        <v>852</v>
      </c>
      <c r="D382">
        <v>204924</v>
      </c>
      <c r="E382" t="s">
        <v>852</v>
      </c>
      <c r="G382" s="7">
        <v>34335</v>
      </c>
      <c r="I382" s="8" t="b">
        <v>1</v>
      </c>
    </row>
    <row r="383" spans="1:11" ht="12.75">
      <c r="A383">
        <v>204927</v>
      </c>
      <c r="B383" t="s">
        <v>853</v>
      </c>
      <c r="C383" t="s">
        <v>854</v>
      </c>
      <c r="D383">
        <v>204924</v>
      </c>
      <c r="E383" t="s">
        <v>854</v>
      </c>
      <c r="G383" s="7">
        <v>34335</v>
      </c>
      <c r="I383" s="8" t="b">
        <v>1</v>
      </c>
    </row>
    <row r="384" spans="1:11" ht="12.75">
      <c r="A384">
        <v>260377</v>
      </c>
      <c r="B384" t="s">
        <v>855</v>
      </c>
      <c r="C384" t="s">
        <v>856</v>
      </c>
      <c r="D384">
        <v>525</v>
      </c>
      <c r="E384" t="s">
        <v>856</v>
      </c>
      <c r="G384" s="7">
        <v>34335</v>
      </c>
      <c r="I384" s="8" t="b">
        <v>1</v>
      </c>
      <c r="K384" t="s">
        <v>857</v>
      </c>
    </row>
    <row r="385" spans="1:11" ht="12.75">
      <c r="A385">
        <v>260399</v>
      </c>
      <c r="B385" t="s">
        <v>858</v>
      </c>
      <c r="C385" t="s">
        <v>859</v>
      </c>
      <c r="D385">
        <v>260397</v>
      </c>
      <c r="E385" t="s">
        <v>859</v>
      </c>
      <c r="G385" s="7">
        <v>34335</v>
      </c>
      <c r="I385" s="8" t="b">
        <v>1</v>
      </c>
    </row>
    <row r="386" spans="1:11" ht="12.75">
      <c r="A386">
        <v>547</v>
      </c>
      <c r="B386" t="s">
        <v>860</v>
      </c>
      <c r="C386" t="s">
        <v>861</v>
      </c>
      <c r="D386">
        <v>264</v>
      </c>
      <c r="E386" t="s">
        <v>861</v>
      </c>
      <c r="G386" s="7">
        <v>34335</v>
      </c>
      <c r="I386" s="8" t="b">
        <v>1</v>
      </c>
      <c r="K386" t="s">
        <v>862</v>
      </c>
    </row>
    <row r="387" spans="1:11" ht="12.75">
      <c r="A387">
        <v>552</v>
      </c>
      <c r="B387" t="s">
        <v>863</v>
      </c>
      <c r="C387" t="s">
        <v>864</v>
      </c>
      <c r="D387">
        <v>264</v>
      </c>
      <c r="E387" t="s">
        <v>864</v>
      </c>
      <c r="G387" s="7">
        <v>34335</v>
      </c>
      <c r="I387" s="8" t="b">
        <v>1</v>
      </c>
      <c r="K387" t="s">
        <v>865</v>
      </c>
    </row>
    <row r="388" spans="1:11" ht="12.75">
      <c r="A388">
        <v>625</v>
      </c>
      <c r="B388" t="s">
        <v>866</v>
      </c>
      <c r="C388" t="s">
        <v>867</v>
      </c>
      <c r="D388">
        <v>542</v>
      </c>
      <c r="E388" t="s">
        <v>867</v>
      </c>
      <c r="G388" s="7">
        <v>34335</v>
      </c>
      <c r="I388" s="8" t="b">
        <v>1</v>
      </c>
    </row>
    <row r="389" spans="1:11" ht="12.75">
      <c r="A389">
        <v>636</v>
      </c>
      <c r="B389" t="s">
        <v>868</v>
      </c>
      <c r="C389" t="s">
        <v>869</v>
      </c>
      <c r="D389">
        <v>543</v>
      </c>
      <c r="E389" t="s">
        <v>869</v>
      </c>
      <c r="G389" s="7">
        <v>34335</v>
      </c>
      <c r="I389" s="8" t="b">
        <v>1</v>
      </c>
    </row>
    <row r="390" spans="1:11" ht="12.75">
      <c r="A390">
        <v>639</v>
      </c>
      <c r="B390" t="s">
        <v>870</v>
      </c>
      <c r="C390" t="s">
        <v>871</v>
      </c>
      <c r="D390">
        <v>543</v>
      </c>
      <c r="E390" t="s">
        <v>871</v>
      </c>
      <c r="G390" s="7">
        <v>34335</v>
      </c>
      <c r="I390" s="8" t="b">
        <v>1</v>
      </c>
    </row>
    <row r="391" spans="1:11" ht="12.75">
      <c r="A391">
        <v>642</v>
      </c>
      <c r="B391" t="s">
        <v>872</v>
      </c>
      <c r="C391" t="s">
        <v>873</v>
      </c>
      <c r="D391">
        <v>543</v>
      </c>
      <c r="E391" t="s">
        <v>873</v>
      </c>
      <c r="G391" s="7">
        <v>34335</v>
      </c>
      <c r="I391" s="8" t="b">
        <v>1</v>
      </c>
    </row>
    <row r="392" spans="1:11" ht="12.75">
      <c r="A392">
        <v>644</v>
      </c>
      <c r="B392" t="s">
        <v>874</v>
      </c>
      <c r="C392" t="s">
        <v>875</v>
      </c>
      <c r="D392">
        <v>543</v>
      </c>
      <c r="E392" t="s">
        <v>875</v>
      </c>
      <c r="G392" s="7">
        <v>34335</v>
      </c>
      <c r="I392" s="8" t="b">
        <v>1</v>
      </c>
    </row>
    <row r="393" spans="1:11" ht="12.75">
      <c r="A393">
        <v>646</v>
      </c>
      <c r="B393" t="s">
        <v>876</v>
      </c>
      <c r="C393" t="s">
        <v>877</v>
      </c>
      <c r="D393">
        <v>543</v>
      </c>
      <c r="E393" t="s">
        <v>877</v>
      </c>
      <c r="G393" s="7">
        <v>34335</v>
      </c>
      <c r="I393" s="8" t="b">
        <v>1</v>
      </c>
    </row>
    <row r="394" spans="1:11" ht="12.75">
      <c r="A394">
        <v>651</v>
      </c>
      <c r="B394" t="s">
        <v>878</v>
      </c>
      <c r="C394" t="s">
        <v>879</v>
      </c>
      <c r="D394">
        <v>543</v>
      </c>
      <c r="E394" t="s">
        <v>879</v>
      </c>
      <c r="G394" s="7">
        <v>34335</v>
      </c>
      <c r="I394" s="8" t="b">
        <v>1</v>
      </c>
    </row>
    <row r="395" spans="1:11" ht="12.75">
      <c r="A395">
        <v>822</v>
      </c>
      <c r="B395" t="s">
        <v>880</v>
      </c>
      <c r="C395" t="s">
        <v>881</v>
      </c>
      <c r="D395">
        <v>545</v>
      </c>
      <c r="E395" t="s">
        <v>881</v>
      </c>
      <c r="G395" s="7">
        <v>34335</v>
      </c>
      <c r="I395" s="8" t="b">
        <v>1</v>
      </c>
    </row>
    <row r="396" spans="1:11" ht="12.75">
      <c r="A396">
        <v>824</v>
      </c>
      <c r="B396" t="s">
        <v>882</v>
      </c>
      <c r="C396" t="s">
        <v>883</v>
      </c>
      <c r="D396">
        <v>545</v>
      </c>
      <c r="E396" t="s">
        <v>883</v>
      </c>
      <c r="G396" s="7">
        <v>34335</v>
      </c>
      <c r="I396" s="8" t="b">
        <v>1</v>
      </c>
    </row>
    <row r="397" spans="1:11" ht="12.75">
      <c r="A397">
        <v>826</v>
      </c>
      <c r="B397" t="s">
        <v>884</v>
      </c>
      <c r="C397" t="s">
        <v>885</v>
      </c>
      <c r="D397">
        <v>545</v>
      </c>
      <c r="E397" t="s">
        <v>885</v>
      </c>
      <c r="G397" s="7">
        <v>34335</v>
      </c>
      <c r="I397" s="8" t="b">
        <v>1</v>
      </c>
    </row>
    <row r="398" spans="1:11" ht="12.75">
      <c r="A398">
        <v>828</v>
      </c>
      <c r="B398" t="s">
        <v>886</v>
      </c>
      <c r="C398" t="s">
        <v>887</v>
      </c>
      <c r="D398">
        <v>545</v>
      </c>
      <c r="E398" t="s">
        <v>887</v>
      </c>
      <c r="G398" s="7">
        <v>34335</v>
      </c>
      <c r="I398" s="8" t="b">
        <v>1</v>
      </c>
    </row>
    <row r="399" spans="1:11" ht="12.75">
      <c r="A399">
        <v>836</v>
      </c>
      <c r="B399" t="s">
        <v>888</v>
      </c>
      <c r="C399" t="s">
        <v>889</v>
      </c>
      <c r="D399">
        <v>546</v>
      </c>
      <c r="E399" t="s">
        <v>890</v>
      </c>
      <c r="G399" s="7">
        <v>34335</v>
      </c>
      <c r="I399" s="8" t="b">
        <v>1</v>
      </c>
    </row>
    <row r="400" spans="1:11" ht="12.75">
      <c r="A400">
        <v>952</v>
      </c>
      <c r="B400" t="s">
        <v>891</v>
      </c>
      <c r="C400" t="s">
        <v>892</v>
      </c>
      <c r="D400">
        <v>549</v>
      </c>
      <c r="E400" t="s">
        <v>892</v>
      </c>
      <c r="G400" s="7">
        <v>34335</v>
      </c>
      <c r="I400" s="8" t="b">
        <v>1</v>
      </c>
    </row>
    <row r="401" spans="1:11" ht="12.75">
      <c r="A401">
        <v>1038</v>
      </c>
      <c r="B401" t="s">
        <v>893</v>
      </c>
      <c r="C401" t="s">
        <v>894</v>
      </c>
      <c r="D401">
        <v>547</v>
      </c>
      <c r="E401" t="s">
        <v>894</v>
      </c>
      <c r="G401" s="7">
        <v>34335</v>
      </c>
      <c r="I401" s="8" t="b">
        <v>1</v>
      </c>
    </row>
    <row r="402" spans="1:11" ht="12.75">
      <c r="A402">
        <v>1043</v>
      </c>
      <c r="B402" t="s">
        <v>895</v>
      </c>
      <c r="C402" t="s">
        <v>896</v>
      </c>
      <c r="D402">
        <v>547</v>
      </c>
      <c r="E402" t="s">
        <v>896</v>
      </c>
      <c r="G402" s="7">
        <v>34335</v>
      </c>
      <c r="I402" s="8" t="b">
        <v>1</v>
      </c>
    </row>
    <row r="403" spans="1:11" ht="12.75">
      <c r="A403">
        <v>1046</v>
      </c>
      <c r="B403" t="s">
        <v>897</v>
      </c>
      <c r="C403" t="s">
        <v>898</v>
      </c>
      <c r="D403">
        <v>547</v>
      </c>
      <c r="E403" t="s">
        <v>898</v>
      </c>
      <c r="G403" s="7">
        <v>34335</v>
      </c>
      <c r="I403" s="8" t="b">
        <v>1</v>
      </c>
    </row>
    <row r="404" spans="1:11" ht="12.75">
      <c r="A404">
        <v>1072</v>
      </c>
      <c r="B404" t="s">
        <v>899</v>
      </c>
      <c r="C404" t="s">
        <v>900</v>
      </c>
      <c r="D404">
        <v>548</v>
      </c>
      <c r="E404" t="s">
        <v>900</v>
      </c>
      <c r="G404" s="7">
        <v>34335</v>
      </c>
      <c r="I404" s="8" t="b">
        <v>1</v>
      </c>
    </row>
    <row r="405" spans="1:11" ht="12.75">
      <c r="A405">
        <v>1082</v>
      </c>
      <c r="B405" t="s">
        <v>901</v>
      </c>
      <c r="C405" t="s">
        <v>902</v>
      </c>
      <c r="D405">
        <v>549</v>
      </c>
      <c r="E405" t="s">
        <v>902</v>
      </c>
      <c r="G405" s="7">
        <v>34335</v>
      </c>
      <c r="I405" s="8" t="b">
        <v>1</v>
      </c>
    </row>
    <row r="406" spans="1:11" ht="12.75">
      <c r="A406">
        <v>1095</v>
      </c>
      <c r="B406" t="s">
        <v>903</v>
      </c>
      <c r="C406" t="s">
        <v>904</v>
      </c>
      <c r="D406">
        <v>550</v>
      </c>
      <c r="E406" t="s">
        <v>904</v>
      </c>
      <c r="G406" s="7">
        <v>34335</v>
      </c>
      <c r="I406" s="8" t="b">
        <v>1</v>
      </c>
    </row>
    <row r="407" spans="1:11" ht="12.75">
      <c r="A407">
        <v>73729</v>
      </c>
      <c r="B407" t="s">
        <v>905</v>
      </c>
      <c r="C407" t="s">
        <v>906</v>
      </c>
      <c r="D407">
        <v>543</v>
      </c>
      <c r="E407" t="s">
        <v>906</v>
      </c>
      <c r="G407" s="7">
        <v>39448</v>
      </c>
      <c r="I407" s="8" t="b">
        <v>1</v>
      </c>
    </row>
    <row r="408" spans="1:11" ht="12.75">
      <c r="A408">
        <v>167609</v>
      </c>
      <c r="B408" t="s">
        <v>907</v>
      </c>
      <c r="C408" t="s">
        <v>908</v>
      </c>
      <c r="D408">
        <v>539</v>
      </c>
      <c r="E408" t="s">
        <v>908</v>
      </c>
      <c r="G408" s="7">
        <v>39814</v>
      </c>
      <c r="I408" s="8" t="b">
        <v>1</v>
      </c>
    </row>
    <row r="409" spans="1:11" ht="12.75">
      <c r="A409">
        <v>204928</v>
      </c>
      <c r="B409" t="s">
        <v>909</v>
      </c>
      <c r="C409" t="s">
        <v>910</v>
      </c>
      <c r="D409">
        <v>204924</v>
      </c>
      <c r="E409" t="s">
        <v>910</v>
      </c>
      <c r="G409" s="7">
        <v>32874</v>
      </c>
      <c r="I409" s="8" t="b">
        <v>1</v>
      </c>
    </row>
    <row r="410" spans="1:11" ht="12.75">
      <c r="A410">
        <v>204929</v>
      </c>
      <c r="B410" t="s">
        <v>911</v>
      </c>
      <c r="C410" t="s">
        <v>912</v>
      </c>
      <c r="D410">
        <v>204856</v>
      </c>
      <c r="E410" t="s">
        <v>912</v>
      </c>
      <c r="G410" s="7">
        <v>34335</v>
      </c>
      <c r="I410" s="8" t="b">
        <v>1</v>
      </c>
      <c r="K410" t="s">
        <v>913</v>
      </c>
    </row>
    <row r="411" spans="1:11" ht="12.75">
      <c r="A411">
        <v>204930</v>
      </c>
      <c r="B411" t="s">
        <v>914</v>
      </c>
      <c r="C411" t="s">
        <v>915</v>
      </c>
      <c r="D411">
        <v>204929</v>
      </c>
      <c r="E411" t="s">
        <v>915</v>
      </c>
      <c r="G411" s="7">
        <v>34335</v>
      </c>
      <c r="I411" s="8" t="b">
        <v>1</v>
      </c>
    </row>
    <row r="412" spans="1:11" ht="12.75">
      <c r="A412">
        <v>204933</v>
      </c>
      <c r="B412" t="s">
        <v>916</v>
      </c>
      <c r="C412" t="s">
        <v>917</v>
      </c>
      <c r="D412">
        <v>204856</v>
      </c>
      <c r="E412" t="s">
        <v>917</v>
      </c>
      <c r="G412" s="7">
        <v>34335</v>
      </c>
      <c r="I412" s="8" t="b">
        <v>1</v>
      </c>
      <c r="K412" t="s">
        <v>918</v>
      </c>
    </row>
    <row r="413" spans="1:11" ht="12.75">
      <c r="A413">
        <v>204934</v>
      </c>
      <c r="B413" t="s">
        <v>919</v>
      </c>
      <c r="C413" t="s">
        <v>920</v>
      </c>
      <c r="D413">
        <v>204933</v>
      </c>
      <c r="E413" t="s">
        <v>920</v>
      </c>
      <c r="G413" s="7">
        <v>34335</v>
      </c>
      <c r="I413" s="8" t="b">
        <v>1</v>
      </c>
    </row>
    <row r="414" spans="1:11" ht="12.75">
      <c r="A414">
        <v>204935</v>
      </c>
      <c r="B414" t="s">
        <v>921</v>
      </c>
      <c r="C414" t="s">
        <v>922</v>
      </c>
      <c r="D414">
        <v>204933</v>
      </c>
      <c r="E414" t="s">
        <v>922</v>
      </c>
      <c r="G414" s="7">
        <v>34335</v>
      </c>
      <c r="I414" s="8" t="b">
        <v>1</v>
      </c>
    </row>
    <row r="415" spans="1:11" ht="12.75">
      <c r="A415">
        <v>204936</v>
      </c>
      <c r="B415" t="s">
        <v>923</v>
      </c>
      <c r="C415" t="s">
        <v>924</v>
      </c>
      <c r="D415">
        <v>204933</v>
      </c>
      <c r="E415" t="s">
        <v>924</v>
      </c>
      <c r="G415" s="7">
        <v>34335</v>
      </c>
      <c r="I415" s="8" t="b">
        <v>1</v>
      </c>
    </row>
    <row r="416" spans="1:11" ht="12.75">
      <c r="A416">
        <v>204937</v>
      </c>
      <c r="B416" t="s">
        <v>925</v>
      </c>
      <c r="C416" t="s">
        <v>926</v>
      </c>
      <c r="D416">
        <v>204933</v>
      </c>
      <c r="E416" t="s">
        <v>926</v>
      </c>
      <c r="G416" s="7">
        <v>34335</v>
      </c>
      <c r="I416" s="8" t="b">
        <v>1</v>
      </c>
    </row>
    <row r="417" spans="1:11" ht="12.75">
      <c r="A417">
        <v>204938</v>
      </c>
      <c r="B417" t="s">
        <v>927</v>
      </c>
      <c r="C417" t="s">
        <v>928</v>
      </c>
      <c r="D417">
        <v>204933</v>
      </c>
      <c r="E417" t="s">
        <v>928</v>
      </c>
      <c r="G417" s="7">
        <v>34335</v>
      </c>
      <c r="I417" s="8" t="b">
        <v>1</v>
      </c>
    </row>
    <row r="418" spans="1:11" ht="12.75">
      <c r="A418">
        <v>204939</v>
      </c>
      <c r="B418" t="s">
        <v>929</v>
      </c>
      <c r="C418" t="s">
        <v>930</v>
      </c>
      <c r="D418">
        <v>204856</v>
      </c>
      <c r="E418" t="s">
        <v>930</v>
      </c>
      <c r="G418" s="7">
        <v>34335</v>
      </c>
      <c r="I418" s="8" t="b">
        <v>1</v>
      </c>
      <c r="K418" t="s">
        <v>931</v>
      </c>
    </row>
    <row r="419" spans="1:11" ht="12.75">
      <c r="A419">
        <v>204940</v>
      </c>
      <c r="B419" t="s">
        <v>932</v>
      </c>
      <c r="C419" t="s">
        <v>933</v>
      </c>
      <c r="D419">
        <v>204939</v>
      </c>
      <c r="E419" t="s">
        <v>933</v>
      </c>
      <c r="G419" s="7">
        <v>34335</v>
      </c>
      <c r="I419" s="8" t="b">
        <v>1</v>
      </c>
    </row>
    <row r="420" spans="1:11" ht="12.75">
      <c r="A420">
        <v>204941</v>
      </c>
      <c r="B420" t="s">
        <v>934</v>
      </c>
      <c r="C420" t="s">
        <v>935</v>
      </c>
      <c r="D420">
        <v>204939</v>
      </c>
      <c r="E420" t="s">
        <v>935</v>
      </c>
      <c r="G420" s="7">
        <v>34335</v>
      </c>
      <c r="I420" s="8" t="b">
        <v>1</v>
      </c>
    </row>
    <row r="421" spans="1:11" ht="12.75">
      <c r="A421">
        <v>211216</v>
      </c>
      <c r="B421" t="s">
        <v>936</v>
      </c>
      <c r="C421" t="s">
        <v>937</v>
      </c>
      <c r="D421">
        <v>211213</v>
      </c>
      <c r="E421" t="s">
        <v>937</v>
      </c>
      <c r="G421" s="7">
        <v>34335</v>
      </c>
      <c r="I421" s="8" t="b">
        <v>1</v>
      </c>
    </row>
    <row r="422" spans="1:11" ht="12.75">
      <c r="A422">
        <v>233310</v>
      </c>
      <c r="B422" t="s">
        <v>938</v>
      </c>
      <c r="C422" t="s">
        <v>939</v>
      </c>
      <c r="D422">
        <v>525</v>
      </c>
      <c r="E422" t="s">
        <v>939</v>
      </c>
      <c r="G422" s="7">
        <v>34335</v>
      </c>
      <c r="I422" s="8" t="b">
        <v>1</v>
      </c>
      <c r="K422" t="s">
        <v>940</v>
      </c>
    </row>
    <row r="423" spans="1:11" ht="12.75">
      <c r="A423">
        <v>246999</v>
      </c>
      <c r="B423" t="s">
        <v>941</v>
      </c>
      <c r="C423" t="s">
        <v>942</v>
      </c>
      <c r="D423">
        <v>246991</v>
      </c>
      <c r="E423" t="s">
        <v>942</v>
      </c>
      <c r="G423" s="7">
        <v>34335</v>
      </c>
      <c r="I423" s="8" t="b">
        <v>1</v>
      </c>
    </row>
    <row r="424" spans="1:11" ht="12.75">
      <c r="A424">
        <v>247000</v>
      </c>
      <c r="B424" t="s">
        <v>943</v>
      </c>
      <c r="C424" t="s">
        <v>944</v>
      </c>
      <c r="D424">
        <v>246991</v>
      </c>
      <c r="E424" t="s">
        <v>944</v>
      </c>
      <c r="G424" s="7">
        <v>34335</v>
      </c>
      <c r="I424" s="8" t="b">
        <v>1</v>
      </c>
    </row>
    <row r="425" spans="1:11" ht="12.75">
      <c r="A425">
        <v>247001</v>
      </c>
      <c r="B425" t="s">
        <v>945</v>
      </c>
      <c r="C425" t="s">
        <v>946</v>
      </c>
      <c r="D425">
        <v>246991</v>
      </c>
      <c r="E425" t="s">
        <v>946</v>
      </c>
      <c r="G425" s="7">
        <v>34335</v>
      </c>
      <c r="I425" s="8" t="b">
        <v>1</v>
      </c>
    </row>
    <row r="426" spans="1:11" ht="12.75">
      <c r="A426">
        <v>247002</v>
      </c>
      <c r="B426" t="s">
        <v>947</v>
      </c>
      <c r="C426" t="s">
        <v>948</v>
      </c>
      <c r="D426">
        <v>246990</v>
      </c>
      <c r="E426" t="s">
        <v>948</v>
      </c>
      <c r="G426" s="7">
        <v>34335</v>
      </c>
      <c r="I426" s="8" t="b">
        <v>1</v>
      </c>
      <c r="K426" t="s">
        <v>949</v>
      </c>
    </row>
    <row r="427" spans="1:11" ht="12.75">
      <c r="A427">
        <v>247003</v>
      </c>
      <c r="B427" t="s">
        <v>950</v>
      </c>
      <c r="C427" t="s">
        <v>951</v>
      </c>
      <c r="D427">
        <v>247002</v>
      </c>
      <c r="E427" t="s">
        <v>951</v>
      </c>
      <c r="G427" s="7">
        <v>39448</v>
      </c>
      <c r="I427" s="8" t="b">
        <v>1</v>
      </c>
    </row>
    <row r="428" spans="1:11" ht="12.75">
      <c r="A428">
        <v>247004</v>
      </c>
      <c r="B428" t="s">
        <v>952</v>
      </c>
      <c r="C428" t="s">
        <v>953</v>
      </c>
      <c r="D428">
        <v>247002</v>
      </c>
      <c r="E428" t="s">
        <v>953</v>
      </c>
      <c r="G428" s="7">
        <v>34335</v>
      </c>
      <c r="I428" s="8" t="b">
        <v>1</v>
      </c>
    </row>
    <row r="429" spans="1:11" ht="12.75">
      <c r="A429">
        <v>247005</v>
      </c>
      <c r="B429" t="s">
        <v>954</v>
      </c>
      <c r="C429" t="s">
        <v>955</v>
      </c>
      <c r="D429">
        <v>247002</v>
      </c>
      <c r="E429" t="s">
        <v>955</v>
      </c>
      <c r="G429" s="7">
        <v>32874</v>
      </c>
      <c r="I429" s="8" t="b">
        <v>1</v>
      </c>
    </row>
    <row r="430" spans="1:11" ht="12.75">
      <c r="A430">
        <v>247006</v>
      </c>
      <c r="B430" t="s">
        <v>956</v>
      </c>
      <c r="C430" t="s">
        <v>957</v>
      </c>
      <c r="D430">
        <v>247002</v>
      </c>
      <c r="E430" t="s">
        <v>957</v>
      </c>
      <c r="G430" s="7">
        <v>34335</v>
      </c>
      <c r="I430" s="8" t="b">
        <v>1</v>
      </c>
    </row>
    <row r="431" spans="1:11" ht="12.75">
      <c r="A431">
        <v>247007</v>
      </c>
      <c r="B431" t="s">
        <v>958</v>
      </c>
      <c r="C431" t="s">
        <v>959</v>
      </c>
      <c r="D431">
        <v>247002</v>
      </c>
      <c r="E431" t="s">
        <v>959</v>
      </c>
      <c r="G431" s="7">
        <v>34335</v>
      </c>
      <c r="I431" s="8" t="b">
        <v>1</v>
      </c>
    </row>
    <row r="432" spans="1:11" ht="12.75">
      <c r="A432">
        <v>247008</v>
      </c>
      <c r="B432" t="s">
        <v>960</v>
      </c>
      <c r="C432" t="s">
        <v>961</v>
      </c>
      <c r="D432">
        <v>246990</v>
      </c>
      <c r="E432" t="s">
        <v>961</v>
      </c>
      <c r="G432" s="7">
        <v>34335</v>
      </c>
      <c r="I432" s="8" t="b">
        <v>1</v>
      </c>
      <c r="K432" t="s">
        <v>962</v>
      </c>
    </row>
    <row r="433" spans="1:11" ht="12.75">
      <c r="A433">
        <v>247009</v>
      </c>
      <c r="B433" t="s">
        <v>963</v>
      </c>
      <c r="C433" t="s">
        <v>964</v>
      </c>
      <c r="D433">
        <v>247008</v>
      </c>
      <c r="E433" t="s">
        <v>964</v>
      </c>
      <c r="G433" s="7">
        <v>34335</v>
      </c>
      <c r="I433" s="8" t="b">
        <v>1</v>
      </c>
    </row>
    <row r="434" spans="1:11" ht="12.75">
      <c r="A434">
        <v>247010</v>
      </c>
      <c r="B434" t="s">
        <v>965</v>
      </c>
      <c r="C434" t="s">
        <v>966</v>
      </c>
      <c r="D434">
        <v>247008</v>
      </c>
      <c r="E434" t="s">
        <v>966</v>
      </c>
      <c r="G434" s="7">
        <v>34335</v>
      </c>
      <c r="I434" s="8" t="b">
        <v>1</v>
      </c>
    </row>
    <row r="435" spans="1:11" ht="12.75">
      <c r="A435">
        <v>247011</v>
      </c>
      <c r="B435" t="s">
        <v>967</v>
      </c>
      <c r="C435" t="s">
        <v>968</v>
      </c>
      <c r="D435">
        <v>247008</v>
      </c>
      <c r="E435" t="s">
        <v>968</v>
      </c>
      <c r="G435" s="7">
        <v>34335</v>
      </c>
      <c r="I435" s="8" t="b">
        <v>1</v>
      </c>
    </row>
    <row r="436" spans="1:11" ht="12.75">
      <c r="A436">
        <v>247012</v>
      </c>
      <c r="B436" t="s">
        <v>969</v>
      </c>
      <c r="C436" t="s">
        <v>970</v>
      </c>
      <c r="D436">
        <v>246990</v>
      </c>
      <c r="E436" t="s">
        <v>970</v>
      </c>
      <c r="G436" s="7">
        <v>34335</v>
      </c>
      <c r="I436" s="8" t="b">
        <v>1</v>
      </c>
      <c r="K436" t="s">
        <v>971</v>
      </c>
    </row>
    <row r="437" spans="1:11" ht="12.75">
      <c r="A437">
        <v>247013</v>
      </c>
      <c r="B437" t="s">
        <v>972</v>
      </c>
      <c r="C437" t="s">
        <v>973</v>
      </c>
      <c r="D437">
        <v>247012</v>
      </c>
      <c r="E437" t="s">
        <v>973</v>
      </c>
      <c r="G437" s="7">
        <v>34335</v>
      </c>
      <c r="I437" s="8" t="b">
        <v>1</v>
      </c>
    </row>
    <row r="438" spans="1:11" ht="12.75">
      <c r="A438">
        <v>247015</v>
      </c>
      <c r="B438" t="s">
        <v>974</v>
      </c>
      <c r="C438" t="s">
        <v>975</v>
      </c>
      <c r="D438">
        <v>247012</v>
      </c>
      <c r="E438" t="s">
        <v>975</v>
      </c>
      <c r="G438" s="7">
        <v>34335</v>
      </c>
      <c r="I438" s="8" t="b">
        <v>1</v>
      </c>
    </row>
    <row r="439" spans="1:11" ht="12.75">
      <c r="A439">
        <v>247016</v>
      </c>
      <c r="B439" t="s">
        <v>976</v>
      </c>
      <c r="C439" t="s">
        <v>977</v>
      </c>
      <c r="D439">
        <v>247012</v>
      </c>
      <c r="E439" t="s">
        <v>977</v>
      </c>
      <c r="G439" s="7">
        <v>34335</v>
      </c>
      <c r="I439" s="8" t="b">
        <v>1</v>
      </c>
    </row>
    <row r="440" spans="1:11" ht="12.75">
      <c r="A440">
        <v>247088</v>
      </c>
      <c r="B440" t="s">
        <v>978</v>
      </c>
      <c r="C440" t="s">
        <v>979</v>
      </c>
      <c r="D440">
        <v>247086</v>
      </c>
      <c r="E440" t="s">
        <v>980</v>
      </c>
      <c r="G440" s="7">
        <v>34335</v>
      </c>
      <c r="I440" s="8" t="b">
        <v>1</v>
      </c>
    </row>
    <row r="441" spans="1:11" ht="12.75">
      <c r="A441">
        <v>247089</v>
      </c>
      <c r="B441" t="s">
        <v>981</v>
      </c>
      <c r="C441" t="s">
        <v>982</v>
      </c>
      <c r="D441">
        <v>247086</v>
      </c>
      <c r="E441" t="s">
        <v>982</v>
      </c>
      <c r="G441" s="7">
        <v>34335</v>
      </c>
      <c r="I441" s="8" t="b">
        <v>1</v>
      </c>
    </row>
    <row r="442" spans="1:11" ht="12.75">
      <c r="A442">
        <v>247090</v>
      </c>
      <c r="B442" t="s">
        <v>983</v>
      </c>
      <c r="C442" t="s">
        <v>984</v>
      </c>
      <c r="D442">
        <v>247086</v>
      </c>
      <c r="E442" t="s">
        <v>984</v>
      </c>
      <c r="G442" s="7">
        <v>34335</v>
      </c>
      <c r="I442" s="8" t="b">
        <v>1</v>
      </c>
    </row>
    <row r="443" spans="1:11" ht="12.75">
      <c r="A443">
        <v>247091</v>
      </c>
      <c r="B443" t="s">
        <v>985</v>
      </c>
      <c r="C443" t="s">
        <v>986</v>
      </c>
      <c r="D443">
        <v>247086</v>
      </c>
      <c r="E443" t="s">
        <v>986</v>
      </c>
      <c r="G443" s="7">
        <v>34335</v>
      </c>
      <c r="I443" s="8" t="b">
        <v>1</v>
      </c>
    </row>
    <row r="444" spans="1:11" ht="12.75">
      <c r="A444">
        <v>247092</v>
      </c>
      <c r="B444" t="s">
        <v>987</v>
      </c>
      <c r="C444" t="s">
        <v>988</v>
      </c>
      <c r="D444">
        <v>247086</v>
      </c>
      <c r="E444" t="s">
        <v>988</v>
      </c>
      <c r="G444" s="7">
        <v>34335</v>
      </c>
      <c r="I444" s="8" t="b">
        <v>1</v>
      </c>
    </row>
    <row r="445" spans="1:11" ht="12.75">
      <c r="A445">
        <v>247093</v>
      </c>
      <c r="B445" t="s">
        <v>989</v>
      </c>
      <c r="C445" t="s">
        <v>990</v>
      </c>
      <c r="D445">
        <v>247086</v>
      </c>
      <c r="E445" t="s">
        <v>990</v>
      </c>
      <c r="G445" s="7">
        <v>34335</v>
      </c>
      <c r="I445" s="8" t="b">
        <v>1</v>
      </c>
    </row>
    <row r="446" spans="1:11" ht="12.75">
      <c r="A446">
        <v>247094</v>
      </c>
      <c r="B446" t="s">
        <v>991</v>
      </c>
      <c r="C446" t="s">
        <v>992</v>
      </c>
      <c r="D446">
        <v>247086</v>
      </c>
      <c r="E446" t="s">
        <v>992</v>
      </c>
      <c r="G446" s="7">
        <v>34335</v>
      </c>
      <c r="I446" s="8" t="b">
        <v>1</v>
      </c>
    </row>
    <row r="447" spans="1:11" ht="12.75">
      <c r="A447">
        <v>254945</v>
      </c>
      <c r="B447" t="s">
        <v>993</v>
      </c>
      <c r="C447" t="s">
        <v>994</v>
      </c>
      <c r="D447">
        <v>525</v>
      </c>
      <c r="E447" t="s">
        <v>994</v>
      </c>
      <c r="G447" s="7">
        <v>34335</v>
      </c>
      <c r="I447" s="8" t="b">
        <v>1</v>
      </c>
      <c r="K447" t="s">
        <v>995</v>
      </c>
    </row>
    <row r="448" spans="1:11" ht="12.75">
      <c r="A448">
        <v>254946</v>
      </c>
      <c r="B448" t="s">
        <v>996</v>
      </c>
      <c r="C448" t="s">
        <v>997</v>
      </c>
      <c r="D448">
        <v>254945</v>
      </c>
      <c r="E448" t="s">
        <v>997</v>
      </c>
      <c r="G448" s="7">
        <v>34335</v>
      </c>
      <c r="I448" s="8" t="b">
        <v>1</v>
      </c>
      <c r="K448" t="s">
        <v>998</v>
      </c>
    </row>
    <row r="449" spans="1:11" ht="12.75">
      <c r="A449">
        <v>268170</v>
      </c>
      <c r="B449" t="s">
        <v>999</v>
      </c>
      <c r="C449" t="s">
        <v>1000</v>
      </c>
      <c r="D449">
        <v>268169</v>
      </c>
      <c r="E449" t="s">
        <v>1000</v>
      </c>
      <c r="G449" s="7">
        <v>34335</v>
      </c>
      <c r="I449" s="8" t="b">
        <v>1</v>
      </c>
    </row>
    <row r="450" spans="1:11" ht="12.75">
      <c r="A450">
        <v>614</v>
      </c>
      <c r="B450" t="s">
        <v>1001</v>
      </c>
      <c r="C450" t="s">
        <v>1002</v>
      </c>
      <c r="D450">
        <v>542</v>
      </c>
      <c r="E450" t="s">
        <v>1002</v>
      </c>
      <c r="G450" s="7">
        <v>34335</v>
      </c>
      <c r="I450" s="8" t="b">
        <v>1</v>
      </c>
    </row>
    <row r="451" spans="1:11" ht="12.75">
      <c r="A451">
        <v>619</v>
      </c>
      <c r="B451" t="s">
        <v>1003</v>
      </c>
      <c r="C451" t="s">
        <v>1004</v>
      </c>
      <c r="D451">
        <v>542</v>
      </c>
      <c r="E451" t="s">
        <v>1004</v>
      </c>
      <c r="G451" s="7">
        <v>34335</v>
      </c>
      <c r="I451" s="8" t="b">
        <v>1</v>
      </c>
    </row>
    <row r="452" spans="1:11" ht="12.75">
      <c r="A452">
        <v>621</v>
      </c>
      <c r="B452" t="s">
        <v>1005</v>
      </c>
      <c r="C452" t="s">
        <v>1006</v>
      </c>
      <c r="D452">
        <v>542</v>
      </c>
      <c r="E452" t="s">
        <v>1006</v>
      </c>
      <c r="G452" s="7">
        <v>34335</v>
      </c>
      <c r="I452" s="8" t="b">
        <v>1</v>
      </c>
    </row>
    <row r="453" spans="1:11" ht="12.75">
      <c r="A453">
        <v>623</v>
      </c>
      <c r="B453" t="s">
        <v>1007</v>
      </c>
      <c r="C453" t="s">
        <v>1008</v>
      </c>
      <c r="D453">
        <v>542</v>
      </c>
      <c r="E453" t="s">
        <v>1008</v>
      </c>
      <c r="G453" s="7">
        <v>34335</v>
      </c>
      <c r="I453" s="8" t="b">
        <v>1</v>
      </c>
    </row>
    <row r="454" spans="1:11" ht="12.75">
      <c r="A454">
        <v>627</v>
      </c>
      <c r="B454" t="s">
        <v>1009</v>
      </c>
      <c r="C454" t="s">
        <v>1010</v>
      </c>
      <c r="D454">
        <v>542</v>
      </c>
      <c r="E454" t="s">
        <v>1010</v>
      </c>
      <c r="G454" s="7">
        <v>34335</v>
      </c>
      <c r="I454" s="8" t="b">
        <v>1</v>
      </c>
    </row>
    <row r="455" spans="1:11" ht="12.75">
      <c r="A455">
        <v>8399</v>
      </c>
      <c r="B455" t="s">
        <v>1011</v>
      </c>
      <c r="C455" t="s">
        <v>1012</v>
      </c>
      <c r="D455">
        <v>550</v>
      </c>
      <c r="E455" t="s">
        <v>1012</v>
      </c>
      <c r="G455" s="7">
        <v>34335</v>
      </c>
      <c r="I455" s="8" t="b">
        <v>1</v>
      </c>
    </row>
    <row r="456" spans="1:11" ht="12.75">
      <c r="A456">
        <v>73737</v>
      </c>
      <c r="B456" t="s">
        <v>1013</v>
      </c>
      <c r="C456" t="s">
        <v>1014</v>
      </c>
      <c r="D456">
        <v>548</v>
      </c>
      <c r="E456" t="s">
        <v>1014</v>
      </c>
      <c r="G456" s="7">
        <v>39448</v>
      </c>
      <c r="I456" s="8" t="b">
        <v>1</v>
      </c>
    </row>
    <row r="457" spans="1:11" ht="12.75">
      <c r="A457">
        <v>222616</v>
      </c>
      <c r="B457" t="s">
        <v>1015</v>
      </c>
      <c r="C457" t="s">
        <v>1016</v>
      </c>
      <c r="D457">
        <v>525</v>
      </c>
      <c r="E457" t="s">
        <v>1016</v>
      </c>
      <c r="G457" s="7">
        <v>34335</v>
      </c>
      <c r="I457" s="8" t="b">
        <v>1</v>
      </c>
      <c r="K457" t="s">
        <v>1017</v>
      </c>
    </row>
    <row r="458" spans="1:11" ht="12.75">
      <c r="A458">
        <v>226213</v>
      </c>
      <c r="B458" t="s">
        <v>1018</v>
      </c>
      <c r="C458" t="s">
        <v>1019</v>
      </c>
      <c r="D458">
        <v>525</v>
      </c>
      <c r="E458" t="s">
        <v>1019</v>
      </c>
      <c r="G458" s="7">
        <v>34335</v>
      </c>
      <c r="I458" s="8" t="b">
        <v>1</v>
      </c>
      <c r="K458" t="s">
        <v>1020</v>
      </c>
    </row>
    <row r="459" spans="1:11" ht="12.75">
      <c r="A459">
        <v>226214</v>
      </c>
      <c r="B459" t="s">
        <v>1021</v>
      </c>
      <c r="C459" t="s">
        <v>1022</v>
      </c>
      <c r="D459">
        <v>226213</v>
      </c>
      <c r="E459" t="s">
        <v>1022</v>
      </c>
      <c r="G459" s="7">
        <v>34335</v>
      </c>
      <c r="I459" s="8" t="b">
        <v>1</v>
      </c>
      <c r="K459" t="s">
        <v>1023</v>
      </c>
    </row>
    <row r="460" spans="1:11" ht="12.75">
      <c r="A460">
        <v>226215</v>
      </c>
      <c r="B460" t="s">
        <v>1024</v>
      </c>
      <c r="C460" t="s">
        <v>1025</v>
      </c>
      <c r="D460">
        <v>226214</v>
      </c>
      <c r="E460" t="s">
        <v>1025</v>
      </c>
      <c r="G460" s="7">
        <v>34335</v>
      </c>
      <c r="I460" s="8" t="b">
        <v>1</v>
      </c>
    </row>
    <row r="461" spans="1:11" ht="12.75">
      <c r="A461">
        <v>226216</v>
      </c>
      <c r="B461" t="s">
        <v>1026</v>
      </c>
      <c r="C461" t="s">
        <v>1027</v>
      </c>
      <c r="D461">
        <v>226214</v>
      </c>
      <c r="E461" t="s">
        <v>1027</v>
      </c>
      <c r="G461" s="7">
        <v>34335</v>
      </c>
      <c r="I461" s="8" t="b">
        <v>1</v>
      </c>
    </row>
    <row r="462" spans="1:11" ht="12.75">
      <c r="A462">
        <v>226218</v>
      </c>
      <c r="B462" t="s">
        <v>1028</v>
      </c>
      <c r="C462" t="s">
        <v>1029</v>
      </c>
      <c r="D462">
        <v>226214</v>
      </c>
      <c r="E462" t="s">
        <v>1029</v>
      </c>
      <c r="G462" s="7">
        <v>34335</v>
      </c>
      <c r="I462" s="8" t="b">
        <v>1</v>
      </c>
    </row>
    <row r="463" spans="1:11" ht="12.75">
      <c r="A463">
        <v>226219</v>
      </c>
      <c r="B463" t="s">
        <v>1030</v>
      </c>
      <c r="C463" t="s">
        <v>1031</v>
      </c>
      <c r="D463">
        <v>226213</v>
      </c>
      <c r="E463" t="s">
        <v>1031</v>
      </c>
      <c r="G463" s="7">
        <v>34335</v>
      </c>
      <c r="I463" s="8" t="b">
        <v>1</v>
      </c>
      <c r="K463" t="s">
        <v>1032</v>
      </c>
    </row>
    <row r="464" spans="1:11" ht="12.75">
      <c r="A464">
        <v>226220</v>
      </c>
      <c r="B464" t="s">
        <v>1033</v>
      </c>
      <c r="C464" t="s">
        <v>1034</v>
      </c>
      <c r="D464">
        <v>226219</v>
      </c>
      <c r="E464" t="s">
        <v>1034</v>
      </c>
      <c r="G464" s="7">
        <v>34335</v>
      </c>
      <c r="I464" s="8" t="b">
        <v>1</v>
      </c>
    </row>
    <row r="465" spans="1:11" ht="12.75">
      <c r="A465">
        <v>226221</v>
      </c>
      <c r="B465" t="s">
        <v>1035</v>
      </c>
      <c r="C465" t="s">
        <v>1036</v>
      </c>
      <c r="D465">
        <v>226219</v>
      </c>
      <c r="E465" t="s">
        <v>1036</v>
      </c>
      <c r="G465" s="7">
        <v>34335</v>
      </c>
      <c r="I465" s="8" t="b">
        <v>1</v>
      </c>
    </row>
    <row r="466" spans="1:11" ht="12.75">
      <c r="A466">
        <v>226222</v>
      </c>
      <c r="B466" t="s">
        <v>1037</v>
      </c>
      <c r="C466" t="s">
        <v>1038</v>
      </c>
      <c r="D466">
        <v>226219</v>
      </c>
      <c r="E466" t="s">
        <v>1038</v>
      </c>
      <c r="G466" s="7">
        <v>34335</v>
      </c>
      <c r="I466" s="8" t="b">
        <v>1</v>
      </c>
    </row>
    <row r="467" spans="1:11" ht="12.75">
      <c r="A467">
        <v>226224</v>
      </c>
      <c r="B467" t="s">
        <v>1039</v>
      </c>
      <c r="C467" t="s">
        <v>1040</v>
      </c>
      <c r="D467">
        <v>226219</v>
      </c>
      <c r="E467" t="s">
        <v>1040</v>
      </c>
      <c r="G467" s="7">
        <v>34335</v>
      </c>
      <c r="I467" s="8" t="b">
        <v>1</v>
      </c>
    </row>
    <row r="468" spans="1:11" ht="12.75">
      <c r="A468">
        <v>226225</v>
      </c>
      <c r="B468" t="s">
        <v>1041</v>
      </c>
      <c r="C468" t="s">
        <v>1042</v>
      </c>
      <c r="D468">
        <v>226213</v>
      </c>
      <c r="E468" t="s">
        <v>1042</v>
      </c>
      <c r="G468" s="7">
        <v>34335</v>
      </c>
      <c r="I468" s="8" t="b">
        <v>1</v>
      </c>
      <c r="K468" t="s">
        <v>1043</v>
      </c>
    </row>
    <row r="469" spans="1:11" ht="12.75">
      <c r="A469">
        <v>226226</v>
      </c>
      <c r="B469" t="s">
        <v>1044</v>
      </c>
      <c r="C469" t="s">
        <v>1045</v>
      </c>
      <c r="D469">
        <v>226225</v>
      </c>
      <c r="E469" t="s">
        <v>1045</v>
      </c>
      <c r="G469" s="7">
        <v>34335</v>
      </c>
      <c r="I469" s="8" t="b">
        <v>1</v>
      </c>
    </row>
    <row r="470" spans="1:11" ht="12.75">
      <c r="A470">
        <v>226227</v>
      </c>
      <c r="B470" t="s">
        <v>1046</v>
      </c>
      <c r="C470" t="s">
        <v>1047</v>
      </c>
      <c r="D470">
        <v>226225</v>
      </c>
      <c r="E470" t="s">
        <v>1047</v>
      </c>
      <c r="G470" s="7">
        <v>34335</v>
      </c>
      <c r="I470" s="8" t="b">
        <v>1</v>
      </c>
    </row>
    <row r="471" spans="1:11" ht="12.75">
      <c r="A471">
        <v>226228</v>
      </c>
      <c r="B471" t="s">
        <v>1048</v>
      </c>
      <c r="C471" t="s">
        <v>1049</v>
      </c>
      <c r="D471">
        <v>226225</v>
      </c>
      <c r="E471" t="s">
        <v>1049</v>
      </c>
      <c r="G471" s="7">
        <v>34335</v>
      </c>
      <c r="I471" s="8" t="b">
        <v>1</v>
      </c>
    </row>
    <row r="472" spans="1:11" ht="12.75">
      <c r="A472">
        <v>226229</v>
      </c>
      <c r="B472" t="s">
        <v>1050</v>
      </c>
      <c r="C472" t="s">
        <v>1051</v>
      </c>
      <c r="D472">
        <v>226225</v>
      </c>
      <c r="E472" t="s">
        <v>1051</v>
      </c>
      <c r="G472" s="7">
        <v>34335</v>
      </c>
      <c r="I472" s="8" t="b">
        <v>1</v>
      </c>
    </row>
    <row r="473" spans="1:11" ht="12.75">
      <c r="A473">
        <v>226230</v>
      </c>
      <c r="B473" t="s">
        <v>1052</v>
      </c>
      <c r="C473" t="s">
        <v>1053</v>
      </c>
      <c r="D473">
        <v>226225</v>
      </c>
      <c r="E473" t="s">
        <v>1053</v>
      </c>
      <c r="G473" s="7">
        <v>34335</v>
      </c>
      <c r="I473" s="8" t="b">
        <v>1</v>
      </c>
    </row>
    <row r="474" spans="1:11" ht="12.75">
      <c r="A474">
        <v>226231</v>
      </c>
      <c r="B474" t="s">
        <v>1054</v>
      </c>
      <c r="C474" t="s">
        <v>1055</v>
      </c>
      <c r="D474">
        <v>226213</v>
      </c>
      <c r="E474" t="s">
        <v>1055</v>
      </c>
      <c r="G474" s="7">
        <v>34335</v>
      </c>
      <c r="I474" s="8" t="b">
        <v>1</v>
      </c>
      <c r="K474" t="s">
        <v>1056</v>
      </c>
    </row>
    <row r="475" spans="1:11" ht="12.75">
      <c r="A475">
        <v>226277</v>
      </c>
      <c r="B475" t="s">
        <v>1057</v>
      </c>
      <c r="C475" t="s">
        <v>1058</v>
      </c>
      <c r="D475">
        <v>226275</v>
      </c>
      <c r="E475" t="s">
        <v>1058</v>
      </c>
      <c r="G475" s="7">
        <v>34335</v>
      </c>
      <c r="I475" s="8" t="b">
        <v>1</v>
      </c>
    </row>
    <row r="476" spans="1:11" ht="12.75">
      <c r="A476">
        <v>226278</v>
      </c>
      <c r="B476" t="s">
        <v>1059</v>
      </c>
      <c r="C476" t="s">
        <v>1060</v>
      </c>
      <c r="D476">
        <v>226275</v>
      </c>
      <c r="E476" t="s">
        <v>1060</v>
      </c>
      <c r="G476" s="7">
        <v>34335</v>
      </c>
      <c r="I476" s="8" t="b">
        <v>1</v>
      </c>
    </row>
    <row r="477" spans="1:11" ht="12.75">
      <c r="A477">
        <v>233343</v>
      </c>
      <c r="B477" t="s">
        <v>1061</v>
      </c>
      <c r="C477" t="s">
        <v>1062</v>
      </c>
      <c r="D477">
        <v>233339</v>
      </c>
      <c r="E477" t="s">
        <v>1062</v>
      </c>
      <c r="G477" s="7">
        <v>34335</v>
      </c>
      <c r="I477" s="8" t="b">
        <v>1</v>
      </c>
    </row>
    <row r="478" spans="1:11" ht="12.75">
      <c r="A478">
        <v>233344</v>
      </c>
      <c r="B478" t="s">
        <v>1063</v>
      </c>
      <c r="C478" t="s">
        <v>1064</v>
      </c>
      <c r="D478">
        <v>233310</v>
      </c>
      <c r="E478" t="s">
        <v>1064</v>
      </c>
      <c r="G478" s="7">
        <v>34335</v>
      </c>
      <c r="I478" s="8" t="b">
        <v>1</v>
      </c>
      <c r="K478" t="s">
        <v>1065</v>
      </c>
    </row>
    <row r="479" spans="1:11" ht="12.75">
      <c r="A479">
        <v>233345</v>
      </c>
      <c r="B479" t="s">
        <v>1066</v>
      </c>
      <c r="C479" t="s">
        <v>1067</v>
      </c>
      <c r="D479">
        <v>233344</v>
      </c>
      <c r="E479" t="s">
        <v>1067</v>
      </c>
      <c r="G479" s="7">
        <v>34335</v>
      </c>
      <c r="I479" s="8" t="b">
        <v>1</v>
      </c>
    </row>
    <row r="480" spans="1:11" ht="12.75">
      <c r="A480">
        <v>233346</v>
      </c>
      <c r="B480" t="s">
        <v>1068</v>
      </c>
      <c r="C480" t="s">
        <v>1069</v>
      </c>
      <c r="D480">
        <v>233344</v>
      </c>
      <c r="E480" t="s">
        <v>1069</v>
      </c>
      <c r="G480" s="7">
        <v>34335</v>
      </c>
      <c r="I480" s="8" t="b">
        <v>1</v>
      </c>
    </row>
    <row r="481" spans="1:11" ht="12.75">
      <c r="A481">
        <v>233347</v>
      </c>
      <c r="B481" t="s">
        <v>1070</v>
      </c>
      <c r="C481" t="s">
        <v>1071</v>
      </c>
      <c r="D481">
        <v>233344</v>
      </c>
      <c r="E481" t="s">
        <v>1071</v>
      </c>
      <c r="G481" s="7">
        <v>32874</v>
      </c>
      <c r="I481" s="8" t="b">
        <v>1</v>
      </c>
    </row>
    <row r="482" spans="1:11" ht="12.75">
      <c r="A482">
        <v>233358</v>
      </c>
      <c r="B482" t="s">
        <v>1072</v>
      </c>
      <c r="C482" t="s">
        <v>1073</v>
      </c>
      <c r="D482">
        <v>233355</v>
      </c>
      <c r="E482" t="s">
        <v>1073</v>
      </c>
      <c r="G482" s="7">
        <v>34335</v>
      </c>
      <c r="I482" s="8" t="b">
        <v>1</v>
      </c>
    </row>
    <row r="483" spans="1:11" ht="12.75">
      <c r="A483">
        <v>233360</v>
      </c>
      <c r="B483" t="s">
        <v>1074</v>
      </c>
      <c r="C483" t="s">
        <v>1075</v>
      </c>
      <c r="D483">
        <v>233359</v>
      </c>
      <c r="E483" t="s">
        <v>1075</v>
      </c>
      <c r="G483" s="7">
        <v>34335</v>
      </c>
      <c r="I483" s="8" t="b">
        <v>1</v>
      </c>
    </row>
    <row r="484" spans="1:11" ht="12.75">
      <c r="A484">
        <v>233361</v>
      </c>
      <c r="B484" t="s">
        <v>1076</v>
      </c>
      <c r="C484" t="s">
        <v>1077</v>
      </c>
      <c r="D484">
        <v>233359</v>
      </c>
      <c r="E484" t="s">
        <v>1077</v>
      </c>
      <c r="G484" s="7">
        <v>34335</v>
      </c>
      <c r="I484" s="8" t="b">
        <v>1</v>
      </c>
    </row>
    <row r="485" spans="1:11" ht="12.75">
      <c r="A485">
        <v>233369</v>
      </c>
      <c r="B485" t="s">
        <v>1078</v>
      </c>
      <c r="C485" t="s">
        <v>1079</v>
      </c>
      <c r="D485">
        <v>233365</v>
      </c>
      <c r="E485" t="s">
        <v>1079</v>
      </c>
      <c r="G485" s="7">
        <v>34335</v>
      </c>
      <c r="I485" s="8" t="b">
        <v>1</v>
      </c>
    </row>
    <row r="486" spans="1:11" ht="12.75">
      <c r="A486">
        <v>233370</v>
      </c>
      <c r="B486" t="s">
        <v>1080</v>
      </c>
      <c r="C486" t="s">
        <v>1081</v>
      </c>
      <c r="D486">
        <v>233365</v>
      </c>
      <c r="E486" t="s">
        <v>1081</v>
      </c>
      <c r="G486" s="7">
        <v>34335</v>
      </c>
      <c r="I486" s="8" t="b">
        <v>1</v>
      </c>
    </row>
    <row r="487" spans="1:11" ht="12.75">
      <c r="A487">
        <v>233371</v>
      </c>
      <c r="B487" t="s">
        <v>1082</v>
      </c>
      <c r="C487" t="s">
        <v>1083</v>
      </c>
      <c r="D487">
        <v>233365</v>
      </c>
      <c r="E487" t="s">
        <v>1083</v>
      </c>
      <c r="G487" s="7">
        <v>34335</v>
      </c>
      <c r="I487" s="8" t="b">
        <v>1</v>
      </c>
    </row>
    <row r="488" spans="1:11" ht="12.75">
      <c r="A488">
        <v>233373</v>
      </c>
      <c r="B488" t="s">
        <v>1084</v>
      </c>
      <c r="C488" t="s">
        <v>1085</v>
      </c>
      <c r="D488">
        <v>233365</v>
      </c>
      <c r="E488" t="s">
        <v>1086</v>
      </c>
      <c r="G488" s="7">
        <v>34335</v>
      </c>
      <c r="I488" s="8" t="b">
        <v>1</v>
      </c>
    </row>
    <row r="489" spans="1:11" ht="12.75">
      <c r="A489">
        <v>233374</v>
      </c>
      <c r="B489" t="s">
        <v>1087</v>
      </c>
      <c r="C489" t="s">
        <v>1088</v>
      </c>
      <c r="D489">
        <v>233365</v>
      </c>
      <c r="E489" t="s">
        <v>1088</v>
      </c>
      <c r="G489" s="7">
        <v>34335</v>
      </c>
      <c r="I489" s="8" t="b">
        <v>1</v>
      </c>
    </row>
    <row r="490" spans="1:11" ht="12.75">
      <c r="A490">
        <v>233375</v>
      </c>
      <c r="B490" t="s">
        <v>1089</v>
      </c>
      <c r="C490" t="s">
        <v>1090</v>
      </c>
      <c r="D490">
        <v>233310</v>
      </c>
      <c r="E490" t="s">
        <v>1090</v>
      </c>
      <c r="G490" s="7">
        <v>34335</v>
      </c>
      <c r="I490" s="8" t="b">
        <v>1</v>
      </c>
      <c r="K490" t="s">
        <v>1091</v>
      </c>
    </row>
    <row r="491" spans="1:11" ht="12.75">
      <c r="A491">
        <v>233377</v>
      </c>
      <c r="B491" t="s">
        <v>1092</v>
      </c>
      <c r="C491" t="s">
        <v>1093</v>
      </c>
      <c r="D491">
        <v>233375</v>
      </c>
      <c r="E491" t="s">
        <v>1093</v>
      </c>
      <c r="G491" s="7">
        <v>34335</v>
      </c>
      <c r="I491" s="8" t="b">
        <v>1</v>
      </c>
    </row>
    <row r="492" spans="1:11" ht="12.75">
      <c r="A492">
        <v>233378</v>
      </c>
      <c r="B492" t="s">
        <v>1094</v>
      </c>
      <c r="C492" t="s">
        <v>1095</v>
      </c>
      <c r="D492">
        <v>233375</v>
      </c>
      <c r="E492" t="s">
        <v>1095</v>
      </c>
      <c r="G492" s="7">
        <v>32874</v>
      </c>
      <c r="I492" s="8" t="b">
        <v>1</v>
      </c>
    </row>
    <row r="493" spans="1:11" ht="12.75">
      <c r="A493">
        <v>233379</v>
      </c>
      <c r="B493" t="s">
        <v>1096</v>
      </c>
      <c r="C493" t="s">
        <v>1097</v>
      </c>
      <c r="D493">
        <v>233375</v>
      </c>
      <c r="E493" t="s">
        <v>1098</v>
      </c>
      <c r="G493" s="7">
        <v>32874</v>
      </c>
      <c r="I493" s="8" t="b">
        <v>1</v>
      </c>
    </row>
    <row r="494" spans="1:11" ht="12.75">
      <c r="A494">
        <v>233380</v>
      </c>
      <c r="B494" t="s">
        <v>1099</v>
      </c>
      <c r="C494" t="s">
        <v>1100</v>
      </c>
      <c r="D494">
        <v>233375</v>
      </c>
      <c r="E494" t="s">
        <v>1100</v>
      </c>
      <c r="G494" s="7">
        <v>34335</v>
      </c>
      <c r="I494" s="8" t="b">
        <v>1</v>
      </c>
    </row>
    <row r="495" spans="1:11" ht="12.75">
      <c r="A495">
        <v>233389</v>
      </c>
      <c r="B495" t="s">
        <v>1101</v>
      </c>
      <c r="C495" t="s">
        <v>1102</v>
      </c>
      <c r="D495">
        <v>233375</v>
      </c>
      <c r="E495" t="s">
        <v>1103</v>
      </c>
      <c r="G495" s="7">
        <v>32874</v>
      </c>
      <c r="I495" s="8" t="b">
        <v>1</v>
      </c>
    </row>
    <row r="496" spans="1:11" ht="12.75">
      <c r="A496">
        <v>233395</v>
      </c>
      <c r="B496" t="s">
        <v>1104</v>
      </c>
      <c r="C496" t="s">
        <v>1105</v>
      </c>
      <c r="D496">
        <v>233394</v>
      </c>
      <c r="E496" t="s">
        <v>1105</v>
      </c>
      <c r="G496" s="7">
        <v>34335</v>
      </c>
      <c r="I496" s="8" t="b">
        <v>1</v>
      </c>
    </row>
    <row r="497" spans="1:11" ht="12.75">
      <c r="A497">
        <v>233396</v>
      </c>
      <c r="B497" t="s">
        <v>1106</v>
      </c>
      <c r="C497" t="s">
        <v>1107</v>
      </c>
      <c r="D497">
        <v>233394</v>
      </c>
      <c r="E497" t="s">
        <v>1107</v>
      </c>
      <c r="G497" s="7">
        <v>34335</v>
      </c>
      <c r="I497" s="8" t="b">
        <v>1</v>
      </c>
    </row>
    <row r="498" spans="1:11" ht="12.75">
      <c r="A498">
        <v>233397</v>
      </c>
      <c r="B498" t="s">
        <v>1108</v>
      </c>
      <c r="C498" t="s">
        <v>1109</v>
      </c>
      <c r="D498">
        <v>233394</v>
      </c>
      <c r="E498" t="s">
        <v>1110</v>
      </c>
      <c r="G498" s="7">
        <v>34335</v>
      </c>
      <c r="I498" s="8" t="b">
        <v>0</v>
      </c>
    </row>
    <row r="499" spans="1:11" ht="12.75">
      <c r="A499">
        <v>233398</v>
      </c>
      <c r="B499" t="s">
        <v>1111</v>
      </c>
      <c r="C499" t="s">
        <v>1112</v>
      </c>
      <c r="D499">
        <v>233394</v>
      </c>
      <c r="E499" t="s">
        <v>1112</v>
      </c>
      <c r="G499" s="7">
        <v>34335</v>
      </c>
      <c r="I499" s="8" t="b">
        <v>1</v>
      </c>
    </row>
    <row r="500" spans="1:11" ht="12.75">
      <c r="A500">
        <v>233399</v>
      </c>
      <c r="B500" t="s">
        <v>1113</v>
      </c>
      <c r="C500" t="s">
        <v>1114</v>
      </c>
      <c r="D500">
        <v>233394</v>
      </c>
      <c r="E500" t="s">
        <v>1114</v>
      </c>
      <c r="G500" s="7">
        <v>34335</v>
      </c>
      <c r="I500" s="8" t="b">
        <v>1</v>
      </c>
    </row>
    <row r="501" spans="1:11" ht="12.75">
      <c r="A501">
        <v>233400</v>
      </c>
      <c r="B501" t="s">
        <v>1115</v>
      </c>
      <c r="C501" t="s">
        <v>1116</v>
      </c>
      <c r="D501">
        <v>233394</v>
      </c>
      <c r="E501" t="s">
        <v>1116</v>
      </c>
      <c r="G501" s="7">
        <v>32874</v>
      </c>
      <c r="I501" s="8" t="b">
        <v>1</v>
      </c>
    </row>
    <row r="502" spans="1:11" ht="12.75">
      <c r="A502">
        <v>233401</v>
      </c>
      <c r="B502" t="s">
        <v>1117</v>
      </c>
      <c r="C502" t="s">
        <v>1118</v>
      </c>
      <c r="D502">
        <v>233394</v>
      </c>
      <c r="E502" t="s">
        <v>1118</v>
      </c>
      <c r="G502" s="7">
        <v>34335</v>
      </c>
      <c r="I502" s="8" t="b">
        <v>1</v>
      </c>
    </row>
    <row r="503" spans="1:11" ht="12.75">
      <c r="A503">
        <v>246990</v>
      </c>
      <c r="B503" t="s">
        <v>1119</v>
      </c>
      <c r="C503" t="s">
        <v>1120</v>
      </c>
      <c r="D503">
        <v>525</v>
      </c>
      <c r="E503" t="s">
        <v>1120</v>
      </c>
      <c r="G503" s="7">
        <v>34335</v>
      </c>
      <c r="I503" s="8" t="b">
        <v>1</v>
      </c>
      <c r="K503" t="s">
        <v>1121</v>
      </c>
    </row>
    <row r="504" spans="1:11" ht="12.75">
      <c r="A504">
        <v>246991</v>
      </c>
      <c r="B504" t="s">
        <v>1122</v>
      </c>
      <c r="C504" t="s">
        <v>1123</v>
      </c>
      <c r="D504">
        <v>246990</v>
      </c>
      <c r="E504" t="s">
        <v>1123</v>
      </c>
      <c r="G504" s="7">
        <v>34335</v>
      </c>
      <c r="I504" s="8" t="b">
        <v>1</v>
      </c>
      <c r="K504" t="s">
        <v>1124</v>
      </c>
    </row>
    <row r="505" spans="1:11" ht="12.75">
      <c r="A505">
        <v>246992</v>
      </c>
      <c r="B505" t="s">
        <v>1125</v>
      </c>
      <c r="C505" t="s">
        <v>1126</v>
      </c>
      <c r="D505">
        <v>246991</v>
      </c>
      <c r="E505" t="s">
        <v>1126</v>
      </c>
      <c r="G505" s="7">
        <v>34335</v>
      </c>
      <c r="I505" s="8" t="b">
        <v>1</v>
      </c>
    </row>
    <row r="506" spans="1:11" ht="12.75">
      <c r="A506">
        <v>246993</v>
      </c>
      <c r="B506" t="s">
        <v>1127</v>
      </c>
      <c r="C506" t="s">
        <v>1128</v>
      </c>
      <c r="D506">
        <v>246991</v>
      </c>
      <c r="E506" t="s">
        <v>1128</v>
      </c>
      <c r="G506" s="7">
        <v>34335</v>
      </c>
      <c r="I506" s="8" t="b">
        <v>1</v>
      </c>
    </row>
    <row r="507" spans="1:11" ht="12.75">
      <c r="A507">
        <v>246994</v>
      </c>
      <c r="B507" t="s">
        <v>1129</v>
      </c>
      <c r="C507" t="s">
        <v>1130</v>
      </c>
      <c r="D507">
        <v>246991</v>
      </c>
      <c r="E507" t="s">
        <v>1130</v>
      </c>
      <c r="G507" s="7">
        <v>34335</v>
      </c>
      <c r="I507" s="8" t="b">
        <v>1</v>
      </c>
    </row>
    <row r="508" spans="1:11" ht="12.75">
      <c r="A508">
        <v>246995</v>
      </c>
      <c r="B508" t="s">
        <v>1131</v>
      </c>
      <c r="C508" t="s">
        <v>1132</v>
      </c>
      <c r="D508">
        <v>246991</v>
      </c>
      <c r="E508" t="s">
        <v>1132</v>
      </c>
      <c r="G508" s="7">
        <v>34335</v>
      </c>
      <c r="I508" s="8" t="b">
        <v>1</v>
      </c>
    </row>
    <row r="509" spans="1:11" ht="12.75">
      <c r="A509">
        <v>246996</v>
      </c>
      <c r="B509" t="s">
        <v>1133</v>
      </c>
      <c r="C509" t="s">
        <v>1134</v>
      </c>
      <c r="D509">
        <v>246991</v>
      </c>
      <c r="E509" t="s">
        <v>1134</v>
      </c>
      <c r="G509" s="7">
        <v>34335</v>
      </c>
      <c r="I509" s="8" t="b">
        <v>1</v>
      </c>
    </row>
    <row r="510" spans="1:11" ht="12.75">
      <c r="A510">
        <v>246997</v>
      </c>
      <c r="B510" t="s">
        <v>1135</v>
      </c>
      <c r="C510" t="s">
        <v>1136</v>
      </c>
      <c r="D510">
        <v>246991</v>
      </c>
      <c r="E510" t="s">
        <v>1136</v>
      </c>
      <c r="G510" s="7">
        <v>34335</v>
      </c>
      <c r="I510" s="8" t="b">
        <v>1</v>
      </c>
    </row>
    <row r="511" spans="1:11" ht="12.75">
      <c r="A511">
        <v>246998</v>
      </c>
      <c r="B511" t="s">
        <v>1137</v>
      </c>
      <c r="C511" t="s">
        <v>1138</v>
      </c>
      <c r="D511">
        <v>246991</v>
      </c>
      <c r="E511" t="s">
        <v>1138</v>
      </c>
      <c r="G511" s="7">
        <v>34335</v>
      </c>
      <c r="I511" s="8" t="b">
        <v>1</v>
      </c>
    </row>
    <row r="512" spans="1:11" ht="12.75">
      <c r="A512">
        <v>247017</v>
      </c>
      <c r="B512" t="s">
        <v>1139</v>
      </c>
      <c r="C512" t="s">
        <v>1140</v>
      </c>
      <c r="D512">
        <v>247012</v>
      </c>
      <c r="E512" t="s">
        <v>1140</v>
      </c>
      <c r="G512" s="7">
        <v>34335</v>
      </c>
      <c r="I512" s="8" t="b">
        <v>1</v>
      </c>
    </row>
    <row r="513" spans="1:11" ht="12.75">
      <c r="A513">
        <v>247025</v>
      </c>
      <c r="B513" t="s">
        <v>1141</v>
      </c>
      <c r="C513" t="s">
        <v>1142</v>
      </c>
      <c r="D513">
        <v>246990</v>
      </c>
      <c r="E513" t="s">
        <v>1142</v>
      </c>
      <c r="G513" s="7">
        <v>34335</v>
      </c>
      <c r="I513" s="8" t="b">
        <v>1</v>
      </c>
      <c r="K513" t="s">
        <v>1143</v>
      </c>
    </row>
    <row r="514" spans="1:11" ht="12.75">
      <c r="A514">
        <v>1109</v>
      </c>
      <c r="B514" t="s">
        <v>1144</v>
      </c>
      <c r="C514" t="s">
        <v>1145</v>
      </c>
      <c r="D514">
        <v>551</v>
      </c>
      <c r="E514" t="s">
        <v>1145</v>
      </c>
      <c r="G514" s="7">
        <v>34335</v>
      </c>
      <c r="I514" s="8" t="b">
        <v>1</v>
      </c>
    </row>
    <row r="515" spans="1:11" ht="12.75">
      <c r="A515">
        <v>1114</v>
      </c>
      <c r="B515" t="s">
        <v>1146</v>
      </c>
      <c r="C515" t="s">
        <v>1147</v>
      </c>
      <c r="D515">
        <v>551</v>
      </c>
      <c r="E515" t="s">
        <v>1147</v>
      </c>
      <c r="G515" s="7">
        <v>34335</v>
      </c>
      <c r="I515" s="8" t="b">
        <v>1</v>
      </c>
    </row>
    <row r="516" spans="1:11" ht="12.75">
      <c r="A516">
        <v>1117</v>
      </c>
      <c r="B516" t="s">
        <v>1148</v>
      </c>
      <c r="C516" t="s">
        <v>1149</v>
      </c>
      <c r="D516">
        <v>551</v>
      </c>
      <c r="E516" t="s">
        <v>1149</v>
      </c>
      <c r="G516" s="7">
        <v>34335</v>
      </c>
      <c r="I516" s="8" t="b">
        <v>1</v>
      </c>
    </row>
    <row r="517" spans="1:11" ht="12.75">
      <c r="A517">
        <v>1161</v>
      </c>
      <c r="B517" t="s">
        <v>1150</v>
      </c>
      <c r="C517" t="s">
        <v>1151</v>
      </c>
      <c r="D517">
        <v>553</v>
      </c>
      <c r="E517" t="s">
        <v>1151</v>
      </c>
      <c r="G517" s="7">
        <v>34335</v>
      </c>
      <c r="I517" s="8" t="b">
        <v>1</v>
      </c>
    </row>
    <row r="518" spans="1:11" ht="12.75">
      <c r="A518">
        <v>1164</v>
      </c>
      <c r="B518" t="s">
        <v>1152</v>
      </c>
      <c r="C518" t="s">
        <v>1153</v>
      </c>
      <c r="D518">
        <v>553</v>
      </c>
      <c r="E518" t="s">
        <v>1153</v>
      </c>
      <c r="G518" s="7">
        <v>34335</v>
      </c>
      <c r="I518" s="8" t="b">
        <v>1</v>
      </c>
    </row>
    <row r="519" spans="1:11" ht="12.75">
      <c r="A519">
        <v>1169</v>
      </c>
      <c r="B519" t="s">
        <v>1154</v>
      </c>
      <c r="C519" t="s">
        <v>1155</v>
      </c>
      <c r="D519">
        <v>553</v>
      </c>
      <c r="E519" t="s">
        <v>1155</v>
      </c>
      <c r="G519" s="7">
        <v>34335</v>
      </c>
      <c r="I519" s="8" t="b">
        <v>1</v>
      </c>
    </row>
    <row r="520" spans="1:11" ht="12.75">
      <c r="A520">
        <v>73739</v>
      </c>
      <c r="B520" t="s">
        <v>1156</v>
      </c>
      <c r="C520" t="s">
        <v>1157</v>
      </c>
      <c r="D520">
        <v>548</v>
      </c>
      <c r="E520" t="s">
        <v>1157</v>
      </c>
      <c r="G520" s="7">
        <v>39814</v>
      </c>
      <c r="I520" s="8" t="b">
        <v>1</v>
      </c>
    </row>
    <row r="521" spans="1:11" ht="12.75">
      <c r="A521">
        <v>233311</v>
      </c>
      <c r="B521" t="s">
        <v>1158</v>
      </c>
      <c r="C521" t="s">
        <v>1159</v>
      </c>
      <c r="D521">
        <v>233310</v>
      </c>
      <c r="E521" t="s">
        <v>1159</v>
      </c>
      <c r="G521" s="7">
        <v>34335</v>
      </c>
      <c r="I521" s="8" t="b">
        <v>1</v>
      </c>
      <c r="K521" t="s">
        <v>1160</v>
      </c>
    </row>
    <row r="522" spans="1:11" ht="12.75">
      <c r="A522">
        <v>233312</v>
      </c>
      <c r="B522" t="s">
        <v>1161</v>
      </c>
      <c r="C522" t="s">
        <v>1162</v>
      </c>
      <c r="D522">
        <v>233311</v>
      </c>
      <c r="E522" t="s">
        <v>1162</v>
      </c>
      <c r="G522" s="7">
        <v>32874</v>
      </c>
      <c r="I522" s="8" t="b">
        <v>1</v>
      </c>
    </row>
    <row r="523" spans="1:11" ht="12.75">
      <c r="A523">
        <v>233313</v>
      </c>
      <c r="B523" t="s">
        <v>1163</v>
      </c>
      <c r="C523" t="s">
        <v>1164</v>
      </c>
      <c r="D523">
        <v>233311</v>
      </c>
      <c r="E523" t="s">
        <v>1164</v>
      </c>
      <c r="G523" s="7">
        <v>34335</v>
      </c>
      <c r="I523" s="8" t="b">
        <v>1</v>
      </c>
    </row>
    <row r="524" spans="1:11" ht="12.75">
      <c r="A524">
        <v>233314</v>
      </c>
      <c r="B524" t="s">
        <v>1165</v>
      </c>
      <c r="C524" t="s">
        <v>1166</v>
      </c>
      <c r="D524">
        <v>233310</v>
      </c>
      <c r="E524" t="s">
        <v>1166</v>
      </c>
      <c r="G524" s="7">
        <v>34335</v>
      </c>
      <c r="I524" s="8" t="b">
        <v>1</v>
      </c>
      <c r="K524" t="s">
        <v>1167</v>
      </c>
    </row>
    <row r="525" spans="1:11" ht="12.75">
      <c r="A525">
        <v>233315</v>
      </c>
      <c r="B525" t="s">
        <v>1168</v>
      </c>
      <c r="C525" t="s">
        <v>1169</v>
      </c>
      <c r="D525">
        <v>233314</v>
      </c>
      <c r="E525" t="s">
        <v>1169</v>
      </c>
      <c r="G525" s="7">
        <v>34335</v>
      </c>
      <c r="I525" s="8" t="b">
        <v>1</v>
      </c>
    </row>
    <row r="526" spans="1:11" ht="12.75">
      <c r="A526">
        <v>233317</v>
      </c>
      <c r="B526" t="s">
        <v>1170</v>
      </c>
      <c r="C526" t="s">
        <v>1171</v>
      </c>
      <c r="D526">
        <v>233310</v>
      </c>
      <c r="E526" t="s">
        <v>1171</v>
      </c>
      <c r="G526" s="7">
        <v>34335</v>
      </c>
      <c r="I526" s="8" t="b">
        <v>1</v>
      </c>
      <c r="K526" t="s">
        <v>1172</v>
      </c>
    </row>
    <row r="527" spans="1:11" ht="12.75">
      <c r="A527">
        <v>233318</v>
      </c>
      <c r="B527" t="s">
        <v>1173</v>
      </c>
      <c r="C527" t="s">
        <v>1174</v>
      </c>
      <c r="D527">
        <v>233317</v>
      </c>
      <c r="E527" t="s">
        <v>1174</v>
      </c>
      <c r="G527" s="7">
        <v>34335</v>
      </c>
      <c r="I527" s="8" t="b">
        <v>1</v>
      </c>
    </row>
    <row r="528" spans="1:11" ht="12.75">
      <c r="A528">
        <v>233319</v>
      </c>
      <c r="B528" t="s">
        <v>1175</v>
      </c>
      <c r="C528" t="s">
        <v>1176</v>
      </c>
      <c r="D528">
        <v>233317</v>
      </c>
      <c r="E528" t="s">
        <v>1176</v>
      </c>
      <c r="G528" s="7">
        <v>34335</v>
      </c>
      <c r="I528" s="8" t="b">
        <v>1</v>
      </c>
    </row>
    <row r="529" spans="1:11" ht="12.75">
      <c r="A529">
        <v>233320</v>
      </c>
      <c r="B529" t="s">
        <v>1177</v>
      </c>
      <c r="C529" t="s">
        <v>1178</v>
      </c>
      <c r="D529">
        <v>233317</v>
      </c>
      <c r="E529" t="s">
        <v>1178</v>
      </c>
      <c r="G529" s="7">
        <v>34335</v>
      </c>
      <c r="I529" s="8" t="b">
        <v>1</v>
      </c>
    </row>
    <row r="530" spans="1:11" ht="12.75">
      <c r="A530">
        <v>233322</v>
      </c>
      <c r="B530" t="s">
        <v>1179</v>
      </c>
      <c r="C530" t="s">
        <v>1180</v>
      </c>
      <c r="D530">
        <v>233317</v>
      </c>
      <c r="E530" t="s">
        <v>1180</v>
      </c>
      <c r="G530" s="7">
        <v>34335</v>
      </c>
      <c r="I530" s="8" t="b">
        <v>1</v>
      </c>
    </row>
    <row r="531" spans="1:11" ht="12.75">
      <c r="A531">
        <v>233323</v>
      </c>
      <c r="B531" t="s">
        <v>1181</v>
      </c>
      <c r="C531" t="s">
        <v>1182</v>
      </c>
      <c r="D531">
        <v>233317</v>
      </c>
      <c r="E531" t="s">
        <v>1182</v>
      </c>
      <c r="G531" s="7">
        <v>34335</v>
      </c>
      <c r="I531" s="8" t="b">
        <v>1</v>
      </c>
    </row>
    <row r="532" spans="1:11" ht="12.75">
      <c r="A532">
        <v>233363</v>
      </c>
      <c r="B532" t="s">
        <v>1183</v>
      </c>
      <c r="C532" t="s">
        <v>1184</v>
      </c>
      <c r="D532">
        <v>233359</v>
      </c>
      <c r="E532" t="s">
        <v>1184</v>
      </c>
      <c r="G532" s="7">
        <v>34335</v>
      </c>
      <c r="I532" s="8" t="b">
        <v>1</v>
      </c>
    </row>
    <row r="533" spans="1:11" ht="12.75">
      <c r="A533">
        <v>233364</v>
      </c>
      <c r="B533" t="s">
        <v>1185</v>
      </c>
      <c r="C533" t="s">
        <v>1186</v>
      </c>
      <c r="D533">
        <v>233359</v>
      </c>
      <c r="E533" t="s">
        <v>1186</v>
      </c>
      <c r="G533" s="7">
        <v>34335</v>
      </c>
      <c r="I533" s="8" t="b">
        <v>1</v>
      </c>
    </row>
    <row r="534" spans="1:11" ht="12.75">
      <c r="A534">
        <v>233365</v>
      </c>
      <c r="B534" t="s">
        <v>1187</v>
      </c>
      <c r="C534" t="s">
        <v>1188</v>
      </c>
      <c r="D534">
        <v>233310</v>
      </c>
      <c r="E534" t="s">
        <v>1188</v>
      </c>
      <c r="G534" s="7">
        <v>34335</v>
      </c>
      <c r="I534" s="8" t="b">
        <v>1</v>
      </c>
      <c r="K534" t="s">
        <v>1189</v>
      </c>
    </row>
    <row r="535" spans="1:11" ht="12.75">
      <c r="A535">
        <v>233366</v>
      </c>
      <c r="B535" t="s">
        <v>1190</v>
      </c>
      <c r="C535" t="s">
        <v>1191</v>
      </c>
      <c r="D535">
        <v>233365</v>
      </c>
      <c r="E535" t="s">
        <v>1191</v>
      </c>
      <c r="G535" s="7">
        <v>34335</v>
      </c>
      <c r="I535" s="8" t="b">
        <v>1</v>
      </c>
    </row>
    <row r="536" spans="1:11" ht="12.75">
      <c r="A536">
        <v>233367</v>
      </c>
      <c r="B536" t="s">
        <v>1192</v>
      </c>
      <c r="C536" t="s">
        <v>1193</v>
      </c>
      <c r="D536">
        <v>233365</v>
      </c>
      <c r="E536" t="s">
        <v>1193</v>
      </c>
      <c r="G536" s="7">
        <v>34335</v>
      </c>
      <c r="I536" s="8" t="b">
        <v>1</v>
      </c>
    </row>
    <row r="537" spans="1:11" ht="12.75">
      <c r="A537">
        <v>233368</v>
      </c>
      <c r="B537" t="s">
        <v>1194</v>
      </c>
      <c r="C537" t="s">
        <v>1195</v>
      </c>
      <c r="D537">
        <v>233365</v>
      </c>
      <c r="E537" t="s">
        <v>1195</v>
      </c>
      <c r="G537" s="7">
        <v>34335</v>
      </c>
      <c r="I537" s="8" t="b">
        <v>1</v>
      </c>
    </row>
    <row r="538" spans="1:11" ht="12.75">
      <c r="A538">
        <v>233381</v>
      </c>
      <c r="B538" t="s">
        <v>1196</v>
      </c>
      <c r="C538" t="s">
        <v>1197</v>
      </c>
      <c r="D538">
        <v>233375</v>
      </c>
      <c r="E538" t="s">
        <v>1197</v>
      </c>
      <c r="G538" s="7">
        <v>34335</v>
      </c>
      <c r="I538" s="8" t="b">
        <v>1</v>
      </c>
    </row>
    <row r="539" spans="1:11" ht="12.75">
      <c r="A539">
        <v>233382</v>
      </c>
      <c r="B539" t="s">
        <v>1198</v>
      </c>
      <c r="C539" t="s">
        <v>1199</v>
      </c>
      <c r="D539">
        <v>233375</v>
      </c>
      <c r="E539" t="s">
        <v>1199</v>
      </c>
      <c r="G539" s="7">
        <v>34335</v>
      </c>
      <c r="I539" s="8" t="b">
        <v>1</v>
      </c>
    </row>
    <row r="540" spans="1:11" ht="12.75">
      <c r="A540">
        <v>233383</v>
      </c>
      <c r="B540" t="s">
        <v>1200</v>
      </c>
      <c r="C540" t="s">
        <v>1201</v>
      </c>
      <c r="D540">
        <v>233375</v>
      </c>
      <c r="E540" t="s">
        <v>1202</v>
      </c>
      <c r="G540" s="7">
        <v>32874</v>
      </c>
      <c r="I540" s="8" t="b">
        <v>1</v>
      </c>
    </row>
    <row r="541" spans="1:11" ht="12.75">
      <c r="A541">
        <v>233384</v>
      </c>
      <c r="B541" t="s">
        <v>1203</v>
      </c>
      <c r="C541" t="s">
        <v>1204</v>
      </c>
      <c r="D541">
        <v>233375</v>
      </c>
      <c r="E541" t="s">
        <v>1204</v>
      </c>
      <c r="G541" s="7">
        <v>34335</v>
      </c>
      <c r="I541" s="8" t="b">
        <v>1</v>
      </c>
    </row>
    <row r="542" spans="1:11" ht="12.75">
      <c r="A542">
        <v>233385</v>
      </c>
      <c r="B542" t="s">
        <v>1205</v>
      </c>
      <c r="C542" t="s">
        <v>1206</v>
      </c>
      <c r="D542">
        <v>233375</v>
      </c>
      <c r="E542" t="s">
        <v>1206</v>
      </c>
      <c r="G542" s="7">
        <v>32874</v>
      </c>
      <c r="I542" s="8" t="b">
        <v>1</v>
      </c>
    </row>
    <row r="543" spans="1:11" ht="12.75">
      <c r="A543">
        <v>233386</v>
      </c>
      <c r="B543" t="s">
        <v>1207</v>
      </c>
      <c r="C543" t="s">
        <v>1208</v>
      </c>
      <c r="D543">
        <v>233375</v>
      </c>
      <c r="E543" t="s">
        <v>1208</v>
      </c>
      <c r="G543" s="7">
        <v>34335</v>
      </c>
      <c r="I543" s="8" t="b">
        <v>1</v>
      </c>
    </row>
    <row r="544" spans="1:11" ht="12.75">
      <c r="A544">
        <v>233387</v>
      </c>
      <c r="B544" t="s">
        <v>1209</v>
      </c>
      <c r="C544" t="s">
        <v>1210</v>
      </c>
      <c r="D544">
        <v>233375</v>
      </c>
      <c r="E544" t="s">
        <v>1210</v>
      </c>
      <c r="G544" s="7">
        <v>34335</v>
      </c>
      <c r="I544" s="8" t="b">
        <v>0</v>
      </c>
    </row>
    <row r="545" spans="1:11" ht="12.75">
      <c r="A545">
        <v>233388</v>
      </c>
      <c r="B545" t="s">
        <v>1211</v>
      </c>
      <c r="C545" t="s">
        <v>1212</v>
      </c>
      <c r="D545">
        <v>233375</v>
      </c>
      <c r="E545" t="s">
        <v>1213</v>
      </c>
      <c r="G545" s="7">
        <v>34335</v>
      </c>
      <c r="I545" s="8" t="b">
        <v>0</v>
      </c>
    </row>
    <row r="546" spans="1:11" ht="12.75">
      <c r="A546">
        <v>233390</v>
      </c>
      <c r="B546" t="s">
        <v>1214</v>
      </c>
      <c r="C546" t="s">
        <v>1215</v>
      </c>
      <c r="D546">
        <v>233310</v>
      </c>
      <c r="E546" t="s">
        <v>1215</v>
      </c>
      <c r="G546" s="7">
        <v>34335</v>
      </c>
      <c r="I546" s="8" t="b">
        <v>1</v>
      </c>
      <c r="K546" t="s">
        <v>1216</v>
      </c>
    </row>
    <row r="547" spans="1:11" ht="12.75">
      <c r="A547">
        <v>233391</v>
      </c>
      <c r="B547" t="s">
        <v>1217</v>
      </c>
      <c r="C547" t="s">
        <v>1218</v>
      </c>
      <c r="D547">
        <v>233390</v>
      </c>
      <c r="E547" t="s">
        <v>1218</v>
      </c>
      <c r="G547" s="7">
        <v>34335</v>
      </c>
      <c r="I547" s="8" t="b">
        <v>1</v>
      </c>
    </row>
    <row r="548" spans="1:11" ht="12.75">
      <c r="A548">
        <v>233392</v>
      </c>
      <c r="B548" t="s">
        <v>1219</v>
      </c>
      <c r="C548" t="s">
        <v>1220</v>
      </c>
      <c r="D548">
        <v>233390</v>
      </c>
      <c r="E548" t="s">
        <v>1221</v>
      </c>
      <c r="G548" s="7">
        <v>34335</v>
      </c>
      <c r="I548" s="8" t="b">
        <v>1</v>
      </c>
    </row>
    <row r="549" spans="1:11" ht="12.75">
      <c r="A549">
        <v>233393</v>
      </c>
      <c r="B549" t="s">
        <v>1222</v>
      </c>
      <c r="C549" t="s">
        <v>1223</v>
      </c>
      <c r="D549">
        <v>233390</v>
      </c>
      <c r="E549" t="s">
        <v>1223</v>
      </c>
      <c r="G549" s="7">
        <v>34335</v>
      </c>
      <c r="I549" s="8" t="b">
        <v>1</v>
      </c>
    </row>
    <row r="550" spans="1:11" ht="12.75">
      <c r="A550">
        <v>233394</v>
      </c>
      <c r="B550" t="s">
        <v>1224</v>
      </c>
      <c r="C550" t="s">
        <v>1225</v>
      </c>
      <c r="D550">
        <v>233310</v>
      </c>
      <c r="E550" t="s">
        <v>1225</v>
      </c>
      <c r="G550" s="7">
        <v>34335</v>
      </c>
      <c r="I550" s="8" t="b">
        <v>1</v>
      </c>
      <c r="K550" t="s">
        <v>1226</v>
      </c>
    </row>
    <row r="551" spans="1:11" ht="12.75">
      <c r="A551">
        <v>233402</v>
      </c>
      <c r="B551" t="s">
        <v>1227</v>
      </c>
      <c r="C551" t="s">
        <v>1228</v>
      </c>
      <c r="D551">
        <v>233394</v>
      </c>
      <c r="E551" t="s">
        <v>1229</v>
      </c>
      <c r="G551" s="7">
        <v>34335</v>
      </c>
      <c r="I551" s="8" t="b">
        <v>1</v>
      </c>
    </row>
    <row r="552" spans="1:11" ht="12.75">
      <c r="A552">
        <v>233403</v>
      </c>
      <c r="B552" t="s">
        <v>1230</v>
      </c>
      <c r="C552" t="s">
        <v>1231</v>
      </c>
      <c r="D552">
        <v>233394</v>
      </c>
      <c r="E552" t="s">
        <v>1231</v>
      </c>
      <c r="G552" s="7">
        <v>34335</v>
      </c>
      <c r="I552" s="8" t="b">
        <v>1</v>
      </c>
    </row>
    <row r="553" spans="1:11" ht="12.75">
      <c r="A553">
        <v>233404</v>
      </c>
      <c r="B553" t="s">
        <v>1232</v>
      </c>
      <c r="C553" t="s">
        <v>1233</v>
      </c>
      <c r="D553">
        <v>233394</v>
      </c>
      <c r="E553" t="s">
        <v>1233</v>
      </c>
      <c r="G553" s="7">
        <v>34335</v>
      </c>
      <c r="I553" s="8" t="b">
        <v>1</v>
      </c>
    </row>
    <row r="554" spans="1:11" ht="12.75">
      <c r="A554">
        <v>233405</v>
      </c>
      <c r="B554" t="s">
        <v>1234</v>
      </c>
      <c r="C554" t="s">
        <v>1235</v>
      </c>
      <c r="D554">
        <v>233394</v>
      </c>
      <c r="E554" t="s">
        <v>1235</v>
      </c>
      <c r="G554" s="7">
        <v>32874</v>
      </c>
      <c r="I554" s="8" t="b">
        <v>1</v>
      </c>
    </row>
    <row r="555" spans="1:11" ht="12.75">
      <c r="A555">
        <v>233406</v>
      </c>
      <c r="B555" t="s">
        <v>1236</v>
      </c>
      <c r="C555" t="s">
        <v>1237</v>
      </c>
      <c r="D555">
        <v>233394</v>
      </c>
      <c r="E555" t="s">
        <v>1237</v>
      </c>
      <c r="G555" s="7">
        <v>34335</v>
      </c>
      <c r="I555" s="8" t="b">
        <v>1</v>
      </c>
    </row>
    <row r="556" spans="1:11" ht="12.75">
      <c r="A556">
        <v>247020</v>
      </c>
      <c r="B556" t="s">
        <v>1238</v>
      </c>
      <c r="C556" t="s">
        <v>1239</v>
      </c>
      <c r="D556">
        <v>247018</v>
      </c>
      <c r="E556" t="s">
        <v>1239</v>
      </c>
      <c r="G556" s="7">
        <v>34335</v>
      </c>
      <c r="I556" s="8" t="b">
        <v>1</v>
      </c>
    </row>
    <row r="557" spans="1:11" ht="12.75">
      <c r="A557">
        <v>247021</v>
      </c>
      <c r="B557" t="s">
        <v>1240</v>
      </c>
      <c r="C557" t="s">
        <v>1241</v>
      </c>
      <c r="D557">
        <v>247018</v>
      </c>
      <c r="E557" t="s">
        <v>1241</v>
      </c>
      <c r="G557" s="7">
        <v>34335</v>
      </c>
      <c r="I557" s="8" t="b">
        <v>1</v>
      </c>
    </row>
    <row r="558" spans="1:11" ht="12.75">
      <c r="A558">
        <v>247022</v>
      </c>
      <c r="B558" t="s">
        <v>1242</v>
      </c>
      <c r="C558" t="s">
        <v>1243</v>
      </c>
      <c r="D558">
        <v>247018</v>
      </c>
      <c r="E558" t="s">
        <v>1243</v>
      </c>
      <c r="G558" s="7">
        <v>34335</v>
      </c>
      <c r="I558" s="8" t="b">
        <v>1</v>
      </c>
    </row>
    <row r="559" spans="1:11" ht="12.75">
      <c r="A559">
        <v>247023</v>
      </c>
      <c r="B559" t="s">
        <v>1244</v>
      </c>
      <c r="C559" t="s">
        <v>1245</v>
      </c>
      <c r="D559">
        <v>247018</v>
      </c>
      <c r="E559" t="s">
        <v>1245</v>
      </c>
      <c r="G559" s="7">
        <v>34335</v>
      </c>
      <c r="I559" s="8" t="b">
        <v>1</v>
      </c>
    </row>
    <row r="560" spans="1:11" ht="12.75">
      <c r="A560">
        <v>247024</v>
      </c>
      <c r="B560" t="s">
        <v>1246</v>
      </c>
      <c r="C560" t="s">
        <v>1247</v>
      </c>
      <c r="D560">
        <v>247018</v>
      </c>
      <c r="E560" t="s">
        <v>1247</v>
      </c>
      <c r="G560" s="7">
        <v>34335</v>
      </c>
      <c r="I560" s="8" t="b">
        <v>1</v>
      </c>
    </row>
    <row r="561" spans="1:11" ht="12.75">
      <c r="A561">
        <v>247027</v>
      </c>
      <c r="B561" t="s">
        <v>1248</v>
      </c>
      <c r="C561" t="s">
        <v>1249</v>
      </c>
      <c r="D561">
        <v>247025</v>
      </c>
      <c r="E561" t="s">
        <v>1249</v>
      </c>
      <c r="G561" s="7">
        <v>34335</v>
      </c>
      <c r="I561" s="8" t="b">
        <v>1</v>
      </c>
    </row>
    <row r="562" spans="1:11" ht="12.75">
      <c r="A562">
        <v>247030</v>
      </c>
      <c r="B562" t="s">
        <v>1250</v>
      </c>
      <c r="C562" t="s">
        <v>1251</v>
      </c>
      <c r="D562">
        <v>247025</v>
      </c>
      <c r="E562" t="s">
        <v>1251</v>
      </c>
      <c r="G562" s="7">
        <v>34335</v>
      </c>
      <c r="I562" s="8" t="b">
        <v>1</v>
      </c>
    </row>
    <row r="563" spans="1:11" ht="12.75">
      <c r="A563">
        <v>247032</v>
      </c>
      <c r="B563" t="s">
        <v>1252</v>
      </c>
      <c r="C563" t="s">
        <v>1253</v>
      </c>
      <c r="D563">
        <v>247025</v>
      </c>
      <c r="E563" t="s">
        <v>1253</v>
      </c>
      <c r="G563" s="7">
        <v>34335</v>
      </c>
      <c r="I563" s="8" t="b">
        <v>1</v>
      </c>
    </row>
    <row r="564" spans="1:11" ht="12.75">
      <c r="A564">
        <v>247033</v>
      </c>
      <c r="B564" t="s">
        <v>1254</v>
      </c>
      <c r="C564" t="s">
        <v>1255</v>
      </c>
      <c r="D564">
        <v>246990</v>
      </c>
      <c r="E564" t="s">
        <v>1255</v>
      </c>
      <c r="G564" s="7">
        <v>34335</v>
      </c>
      <c r="I564" s="8" t="b">
        <v>1</v>
      </c>
      <c r="K564" t="s">
        <v>1256</v>
      </c>
    </row>
    <row r="565" spans="1:11" ht="12.75">
      <c r="A565">
        <v>247034</v>
      </c>
      <c r="B565" t="s">
        <v>1257</v>
      </c>
      <c r="C565" t="s">
        <v>1258</v>
      </c>
      <c r="D565">
        <v>247033</v>
      </c>
      <c r="E565" t="s">
        <v>1258</v>
      </c>
      <c r="G565" s="7">
        <v>34335</v>
      </c>
      <c r="I565" s="8" t="b">
        <v>1</v>
      </c>
    </row>
    <row r="566" spans="1:11" ht="12.75">
      <c r="A566">
        <v>247035</v>
      </c>
      <c r="B566" t="s">
        <v>1259</v>
      </c>
      <c r="C566" t="s">
        <v>1260</v>
      </c>
      <c r="D566">
        <v>247033</v>
      </c>
      <c r="E566" t="s">
        <v>1260</v>
      </c>
      <c r="G566" s="7">
        <v>34335</v>
      </c>
      <c r="I566" s="8" t="b">
        <v>1</v>
      </c>
    </row>
    <row r="567" spans="1:11" ht="12.75">
      <c r="A567">
        <v>247037</v>
      </c>
      <c r="B567" t="s">
        <v>1261</v>
      </c>
      <c r="C567" t="s">
        <v>1262</v>
      </c>
      <c r="D567">
        <v>246990</v>
      </c>
      <c r="E567" t="s">
        <v>1262</v>
      </c>
      <c r="G567" s="7">
        <v>34335</v>
      </c>
      <c r="I567" s="8" t="b">
        <v>1</v>
      </c>
      <c r="K567" t="s">
        <v>1263</v>
      </c>
    </row>
    <row r="568" spans="1:11" ht="12.75">
      <c r="A568">
        <v>247038</v>
      </c>
      <c r="B568" t="s">
        <v>1264</v>
      </c>
      <c r="C568" t="s">
        <v>1265</v>
      </c>
      <c r="D568">
        <v>247037</v>
      </c>
      <c r="E568" t="s">
        <v>1265</v>
      </c>
      <c r="G568" s="7">
        <v>34335</v>
      </c>
      <c r="I568" s="8" t="b">
        <v>1</v>
      </c>
    </row>
    <row r="569" spans="1:11" ht="12.75">
      <c r="A569">
        <v>247040</v>
      </c>
      <c r="B569" t="s">
        <v>1266</v>
      </c>
      <c r="C569" t="s">
        <v>1267</v>
      </c>
      <c r="D569">
        <v>247037</v>
      </c>
      <c r="E569" t="s">
        <v>1267</v>
      </c>
      <c r="G569" s="7">
        <v>34335</v>
      </c>
      <c r="I569" s="8" t="b">
        <v>1</v>
      </c>
    </row>
    <row r="570" spans="1:11" ht="12.75">
      <c r="A570">
        <v>247041</v>
      </c>
      <c r="B570" t="s">
        <v>1268</v>
      </c>
      <c r="C570" t="s">
        <v>1269</v>
      </c>
      <c r="D570">
        <v>247037</v>
      </c>
      <c r="E570" t="s">
        <v>1269</v>
      </c>
      <c r="G570" s="7">
        <v>34335</v>
      </c>
      <c r="I570" s="8" t="b">
        <v>1</v>
      </c>
    </row>
    <row r="571" spans="1:11" ht="12.75">
      <c r="A571">
        <v>247043</v>
      </c>
      <c r="B571" t="s">
        <v>1270</v>
      </c>
      <c r="C571" t="s">
        <v>1271</v>
      </c>
      <c r="D571">
        <v>247037</v>
      </c>
      <c r="E571" t="s">
        <v>1271</v>
      </c>
      <c r="G571" s="7">
        <v>34335</v>
      </c>
      <c r="I571" s="8" t="b">
        <v>1</v>
      </c>
    </row>
    <row r="572" spans="1:11" ht="12.75">
      <c r="A572">
        <v>247044</v>
      </c>
      <c r="B572" t="s">
        <v>1272</v>
      </c>
      <c r="C572" t="s">
        <v>1273</v>
      </c>
      <c r="D572">
        <v>246990</v>
      </c>
      <c r="E572" t="s">
        <v>1273</v>
      </c>
      <c r="G572" s="7">
        <v>34335</v>
      </c>
      <c r="I572" s="8" t="b">
        <v>1</v>
      </c>
      <c r="K572" t="s">
        <v>1274</v>
      </c>
    </row>
    <row r="573" spans="1:11" ht="12.75">
      <c r="A573">
        <v>247045</v>
      </c>
      <c r="B573" t="s">
        <v>1275</v>
      </c>
      <c r="C573" t="s">
        <v>1276</v>
      </c>
      <c r="D573">
        <v>247044</v>
      </c>
      <c r="E573" t="s">
        <v>1276</v>
      </c>
      <c r="G573" s="7">
        <v>34335</v>
      </c>
      <c r="I573" s="8" t="b">
        <v>1</v>
      </c>
    </row>
    <row r="574" spans="1:11" ht="12.75">
      <c r="A574">
        <v>247047</v>
      </c>
      <c r="B574" t="s">
        <v>1277</v>
      </c>
      <c r="C574" t="s">
        <v>1278</v>
      </c>
      <c r="D574">
        <v>247044</v>
      </c>
      <c r="E574" t="s">
        <v>1279</v>
      </c>
      <c r="G574" s="7">
        <v>39661</v>
      </c>
      <c r="I574" s="8" t="b">
        <v>1</v>
      </c>
    </row>
    <row r="575" spans="1:11" ht="12.75">
      <c r="A575">
        <v>336297</v>
      </c>
      <c r="B575" t="s">
        <v>1133</v>
      </c>
      <c r="C575" t="s">
        <v>1280</v>
      </c>
      <c r="D575">
        <v>246991</v>
      </c>
      <c r="E575" t="s">
        <v>1280</v>
      </c>
      <c r="G575" s="7">
        <v>34335</v>
      </c>
      <c r="I575" s="8" t="b">
        <v>1</v>
      </c>
    </row>
    <row r="576" spans="1:11" ht="12.75">
      <c r="A576">
        <v>336298</v>
      </c>
      <c r="B576" t="s">
        <v>958</v>
      </c>
      <c r="C576" t="s">
        <v>1281</v>
      </c>
      <c r="D576">
        <v>247002</v>
      </c>
      <c r="E576" t="s">
        <v>1281</v>
      </c>
      <c r="G576" s="7">
        <v>34335</v>
      </c>
      <c r="I576" s="8" t="b">
        <v>1</v>
      </c>
    </row>
    <row r="577" spans="1:11" ht="12.75">
      <c r="A577">
        <v>336307</v>
      </c>
      <c r="B577" t="s">
        <v>574</v>
      </c>
      <c r="C577" t="s">
        <v>1282</v>
      </c>
      <c r="D577">
        <v>247055</v>
      </c>
      <c r="E577" t="s">
        <v>1282</v>
      </c>
      <c r="G577" s="7">
        <v>34335</v>
      </c>
      <c r="I577" s="8" t="b">
        <v>1</v>
      </c>
    </row>
    <row r="578" spans="1:11" ht="12.75">
      <c r="A578">
        <v>1062</v>
      </c>
      <c r="B578" t="s">
        <v>1283</v>
      </c>
      <c r="C578" t="s">
        <v>1284</v>
      </c>
      <c r="D578">
        <v>548</v>
      </c>
      <c r="E578" t="s">
        <v>1284</v>
      </c>
      <c r="G578" s="7">
        <v>34335</v>
      </c>
      <c r="I578" s="8" t="b">
        <v>1</v>
      </c>
    </row>
    <row r="579" spans="1:11" ht="12.75">
      <c r="A579">
        <v>1065</v>
      </c>
      <c r="B579" t="s">
        <v>1285</v>
      </c>
      <c r="C579" t="s">
        <v>1286</v>
      </c>
      <c r="D579">
        <v>548</v>
      </c>
      <c r="E579" t="s">
        <v>1286</v>
      </c>
      <c r="G579" s="7">
        <v>34335</v>
      </c>
      <c r="I579" s="8" t="b">
        <v>1</v>
      </c>
    </row>
    <row r="580" spans="1:11" ht="12.75">
      <c r="A580">
        <v>1069</v>
      </c>
      <c r="B580" t="s">
        <v>1287</v>
      </c>
      <c r="C580" t="s">
        <v>1288</v>
      </c>
      <c r="D580">
        <v>548</v>
      </c>
      <c r="E580" t="s">
        <v>1288</v>
      </c>
      <c r="G580" s="7">
        <v>34335</v>
      </c>
      <c r="I580" s="8" t="b">
        <v>1</v>
      </c>
    </row>
    <row r="581" spans="1:11" ht="12.75">
      <c r="A581">
        <v>1103</v>
      </c>
      <c r="B581" t="s">
        <v>1289</v>
      </c>
      <c r="C581" t="s">
        <v>1290</v>
      </c>
      <c r="D581">
        <v>551</v>
      </c>
      <c r="E581" t="s">
        <v>1290</v>
      </c>
      <c r="G581" s="7">
        <v>34335</v>
      </c>
      <c r="I581" s="8" t="b">
        <v>1</v>
      </c>
    </row>
    <row r="582" spans="1:11" ht="12.75">
      <c r="A582">
        <v>233324</v>
      </c>
      <c r="B582" t="s">
        <v>1291</v>
      </c>
      <c r="C582" t="s">
        <v>1292</v>
      </c>
      <c r="D582">
        <v>233310</v>
      </c>
      <c r="E582" t="s">
        <v>1292</v>
      </c>
      <c r="G582" s="7">
        <v>34335</v>
      </c>
      <c r="I582" s="8" t="b">
        <v>1</v>
      </c>
      <c r="K582" t="s">
        <v>1293</v>
      </c>
    </row>
    <row r="583" spans="1:11" ht="12.75">
      <c r="A583">
        <v>233325</v>
      </c>
      <c r="B583" t="s">
        <v>1294</v>
      </c>
      <c r="C583" t="s">
        <v>1295</v>
      </c>
      <c r="D583">
        <v>233324</v>
      </c>
      <c r="E583" t="s">
        <v>1295</v>
      </c>
      <c r="G583" s="7">
        <v>32874</v>
      </c>
      <c r="I583" s="8" t="b">
        <v>1</v>
      </c>
    </row>
    <row r="584" spans="1:11" ht="12.75">
      <c r="A584">
        <v>233326</v>
      </c>
      <c r="B584" t="s">
        <v>1296</v>
      </c>
      <c r="C584" t="s">
        <v>1297</v>
      </c>
      <c r="D584">
        <v>233324</v>
      </c>
      <c r="E584" t="s">
        <v>1298</v>
      </c>
      <c r="G584" s="7">
        <v>32874</v>
      </c>
      <c r="I584" s="8" t="b">
        <v>1</v>
      </c>
    </row>
    <row r="585" spans="1:11" ht="12.75">
      <c r="A585">
        <v>233327</v>
      </c>
      <c r="B585" t="s">
        <v>1299</v>
      </c>
      <c r="C585" t="s">
        <v>1300</v>
      </c>
      <c r="D585">
        <v>233324</v>
      </c>
      <c r="E585" t="s">
        <v>1300</v>
      </c>
      <c r="G585" s="7">
        <v>34335</v>
      </c>
      <c r="I585" s="8" t="b">
        <v>1</v>
      </c>
    </row>
    <row r="586" spans="1:11" ht="12.75">
      <c r="A586">
        <v>233328</v>
      </c>
      <c r="B586" t="s">
        <v>1301</v>
      </c>
      <c r="C586" t="s">
        <v>1302</v>
      </c>
      <c r="D586">
        <v>233324</v>
      </c>
      <c r="E586" t="s">
        <v>1302</v>
      </c>
      <c r="G586" s="7">
        <v>34335</v>
      </c>
      <c r="I586" s="8" t="b">
        <v>1</v>
      </c>
    </row>
    <row r="587" spans="1:11" ht="12.75">
      <c r="A587">
        <v>233329</v>
      </c>
      <c r="B587" t="s">
        <v>1303</v>
      </c>
      <c r="C587" t="s">
        <v>1304</v>
      </c>
      <c r="D587">
        <v>233324</v>
      </c>
      <c r="E587" t="s">
        <v>1304</v>
      </c>
      <c r="G587" s="7">
        <v>34335</v>
      </c>
      <c r="I587" s="8" t="b">
        <v>1</v>
      </c>
    </row>
    <row r="588" spans="1:11" ht="12.75">
      <c r="A588">
        <v>233330</v>
      </c>
      <c r="B588" t="s">
        <v>1305</v>
      </c>
      <c r="C588" t="s">
        <v>1306</v>
      </c>
      <c r="D588">
        <v>233324</v>
      </c>
      <c r="E588" t="s">
        <v>1306</v>
      </c>
      <c r="G588" s="7">
        <v>34335</v>
      </c>
      <c r="I588" s="8" t="b">
        <v>1</v>
      </c>
    </row>
    <row r="589" spans="1:11" ht="12.75">
      <c r="A589">
        <v>233331</v>
      </c>
      <c r="B589" t="s">
        <v>1307</v>
      </c>
      <c r="C589" t="s">
        <v>1308</v>
      </c>
      <c r="D589">
        <v>233324</v>
      </c>
      <c r="E589" t="s">
        <v>1308</v>
      </c>
      <c r="G589" s="7">
        <v>34335</v>
      </c>
      <c r="I589" s="8" t="b">
        <v>1</v>
      </c>
    </row>
    <row r="590" spans="1:11" ht="12.75">
      <c r="A590">
        <v>233332</v>
      </c>
      <c r="B590" t="s">
        <v>1309</v>
      </c>
      <c r="C590" t="s">
        <v>1310</v>
      </c>
      <c r="D590">
        <v>233310</v>
      </c>
      <c r="E590" t="s">
        <v>1310</v>
      </c>
      <c r="G590" s="7">
        <v>34335</v>
      </c>
      <c r="I590" s="8" t="b">
        <v>1</v>
      </c>
      <c r="K590" t="s">
        <v>1311</v>
      </c>
    </row>
    <row r="591" spans="1:11" ht="12.75">
      <c r="A591">
        <v>233333</v>
      </c>
      <c r="B591" t="s">
        <v>1312</v>
      </c>
      <c r="C591" t="s">
        <v>1313</v>
      </c>
      <c r="D591">
        <v>233332</v>
      </c>
      <c r="E591" t="s">
        <v>1313</v>
      </c>
      <c r="G591" s="7">
        <v>34335</v>
      </c>
      <c r="I591" s="8" t="b">
        <v>1</v>
      </c>
    </row>
    <row r="592" spans="1:11" ht="12.75">
      <c r="A592">
        <v>233334</v>
      </c>
      <c r="B592" t="s">
        <v>1314</v>
      </c>
      <c r="C592" t="s">
        <v>1315</v>
      </c>
      <c r="D592">
        <v>233332</v>
      </c>
      <c r="E592" t="s">
        <v>1315</v>
      </c>
      <c r="G592" s="7">
        <v>34335</v>
      </c>
      <c r="I592" s="8" t="b">
        <v>1</v>
      </c>
    </row>
    <row r="593" spans="1:11" ht="12.75">
      <c r="A593">
        <v>233335</v>
      </c>
      <c r="B593" t="s">
        <v>1316</v>
      </c>
      <c r="C593" t="s">
        <v>1317</v>
      </c>
      <c r="D593">
        <v>233332</v>
      </c>
      <c r="E593" t="s">
        <v>1317</v>
      </c>
      <c r="G593" s="7">
        <v>34335</v>
      </c>
      <c r="I593" s="8" t="b">
        <v>1</v>
      </c>
    </row>
    <row r="594" spans="1:11" ht="12.75">
      <c r="A594">
        <v>233350</v>
      </c>
      <c r="B594" t="s">
        <v>1318</v>
      </c>
      <c r="C594" t="s">
        <v>1319</v>
      </c>
      <c r="D594">
        <v>233348</v>
      </c>
      <c r="E594" t="s">
        <v>1319</v>
      </c>
      <c r="G594" s="7">
        <v>34335</v>
      </c>
      <c r="I594" s="8" t="b">
        <v>1</v>
      </c>
    </row>
    <row r="595" spans="1:11" ht="12.75">
      <c r="A595">
        <v>233351</v>
      </c>
      <c r="B595" t="s">
        <v>1320</v>
      </c>
      <c r="C595" t="s">
        <v>1321</v>
      </c>
      <c r="D595">
        <v>233348</v>
      </c>
      <c r="E595" t="s">
        <v>1321</v>
      </c>
      <c r="G595" s="7">
        <v>34335</v>
      </c>
      <c r="I595" s="8" t="b">
        <v>1</v>
      </c>
    </row>
    <row r="596" spans="1:11" ht="12.75">
      <c r="A596">
        <v>233352</v>
      </c>
      <c r="B596" t="s">
        <v>1322</v>
      </c>
      <c r="C596" t="s">
        <v>1323</v>
      </c>
      <c r="D596">
        <v>233348</v>
      </c>
      <c r="E596" t="s">
        <v>1323</v>
      </c>
      <c r="G596" s="7">
        <v>34335</v>
      </c>
      <c r="I596" s="8" t="b">
        <v>1</v>
      </c>
    </row>
    <row r="597" spans="1:11" ht="12.75">
      <c r="A597">
        <v>233353</v>
      </c>
      <c r="B597" t="s">
        <v>1324</v>
      </c>
      <c r="C597" t="s">
        <v>1325</v>
      </c>
      <c r="D597">
        <v>233348</v>
      </c>
      <c r="E597" t="s">
        <v>1325</v>
      </c>
      <c r="G597" s="7">
        <v>34335</v>
      </c>
      <c r="I597" s="8" t="b">
        <v>1</v>
      </c>
    </row>
    <row r="598" spans="1:11" ht="12.75">
      <c r="A598">
        <v>233354</v>
      </c>
      <c r="B598" t="s">
        <v>1326</v>
      </c>
      <c r="C598" t="s">
        <v>1327</v>
      </c>
      <c r="D598">
        <v>233348</v>
      </c>
      <c r="E598" t="s">
        <v>1327</v>
      </c>
      <c r="G598" s="7">
        <v>34335</v>
      </c>
      <c r="I598" s="8" t="b">
        <v>1</v>
      </c>
    </row>
    <row r="599" spans="1:11" ht="12.75">
      <c r="A599">
        <v>233355</v>
      </c>
      <c r="B599" t="s">
        <v>1328</v>
      </c>
      <c r="C599" t="s">
        <v>1329</v>
      </c>
      <c r="D599">
        <v>233310</v>
      </c>
      <c r="E599" t="s">
        <v>1329</v>
      </c>
      <c r="G599" s="7">
        <v>34335</v>
      </c>
      <c r="I599" s="8" t="b">
        <v>1</v>
      </c>
      <c r="K599" t="s">
        <v>1330</v>
      </c>
    </row>
    <row r="600" spans="1:11" ht="12.75">
      <c r="A600">
        <v>233356</v>
      </c>
      <c r="B600" t="s">
        <v>1331</v>
      </c>
      <c r="C600" t="s">
        <v>1332</v>
      </c>
      <c r="D600">
        <v>233355</v>
      </c>
      <c r="E600" t="s">
        <v>1333</v>
      </c>
      <c r="G600" s="7">
        <v>34335</v>
      </c>
      <c r="I600" s="8" t="b">
        <v>1</v>
      </c>
    </row>
    <row r="601" spans="1:11" ht="12.75">
      <c r="A601">
        <v>233357</v>
      </c>
      <c r="B601" t="s">
        <v>1334</v>
      </c>
      <c r="C601" t="s">
        <v>1335</v>
      </c>
      <c r="D601">
        <v>233355</v>
      </c>
      <c r="E601" t="s">
        <v>1335</v>
      </c>
      <c r="G601" s="7">
        <v>34335</v>
      </c>
      <c r="I601" s="8" t="b">
        <v>1</v>
      </c>
    </row>
    <row r="602" spans="1:11" ht="12.75">
      <c r="A602">
        <v>233359</v>
      </c>
      <c r="B602" t="s">
        <v>1336</v>
      </c>
      <c r="C602" t="s">
        <v>1337</v>
      </c>
      <c r="D602">
        <v>233310</v>
      </c>
      <c r="E602" t="s">
        <v>1337</v>
      </c>
      <c r="G602" s="7">
        <v>34335</v>
      </c>
      <c r="I602" s="8" t="b">
        <v>1</v>
      </c>
      <c r="K602" t="s">
        <v>1338</v>
      </c>
    </row>
    <row r="603" spans="1:11" ht="12.75">
      <c r="A603">
        <v>247018</v>
      </c>
      <c r="B603" t="s">
        <v>1339</v>
      </c>
      <c r="C603" t="s">
        <v>1340</v>
      </c>
      <c r="D603">
        <v>246990</v>
      </c>
      <c r="E603" t="s">
        <v>1340</v>
      </c>
      <c r="G603" s="7">
        <v>34335</v>
      </c>
      <c r="I603" s="8" t="b">
        <v>1</v>
      </c>
      <c r="K603" t="s">
        <v>1341</v>
      </c>
    </row>
    <row r="604" spans="1:11" ht="12.75">
      <c r="A604">
        <v>247019</v>
      </c>
      <c r="B604" t="s">
        <v>1342</v>
      </c>
      <c r="C604" t="s">
        <v>1343</v>
      </c>
      <c r="D604">
        <v>247018</v>
      </c>
      <c r="E604" t="s">
        <v>1343</v>
      </c>
      <c r="G604" s="7">
        <v>34335</v>
      </c>
      <c r="I604" s="8" t="b">
        <v>1</v>
      </c>
    </row>
    <row r="605" spans="1:11" ht="12.75">
      <c r="A605">
        <v>247026</v>
      </c>
      <c r="B605" t="s">
        <v>1344</v>
      </c>
      <c r="C605" t="s">
        <v>1345</v>
      </c>
      <c r="D605">
        <v>247025</v>
      </c>
      <c r="E605" t="s">
        <v>1345</v>
      </c>
      <c r="G605" s="7">
        <v>34335</v>
      </c>
      <c r="I605" s="8" t="b">
        <v>1</v>
      </c>
    </row>
    <row r="606" spans="1:11" ht="12.75">
      <c r="A606">
        <v>247070</v>
      </c>
      <c r="B606" t="s">
        <v>1346</v>
      </c>
      <c r="C606" t="s">
        <v>1347</v>
      </c>
      <c r="D606">
        <v>247068</v>
      </c>
      <c r="E606" t="s">
        <v>1347</v>
      </c>
      <c r="G606" s="7">
        <v>34335</v>
      </c>
      <c r="I606" s="8" t="b">
        <v>1</v>
      </c>
    </row>
    <row r="607" spans="1:11" ht="12.75">
      <c r="A607">
        <v>247071</v>
      </c>
      <c r="B607" t="s">
        <v>1348</v>
      </c>
      <c r="C607" t="s">
        <v>1349</v>
      </c>
      <c r="D607">
        <v>247068</v>
      </c>
      <c r="E607" t="s">
        <v>1349</v>
      </c>
      <c r="G607" s="7">
        <v>34335</v>
      </c>
      <c r="I607" s="8" t="b">
        <v>1</v>
      </c>
    </row>
    <row r="608" spans="1:11" ht="12.75">
      <c r="A608">
        <v>247072</v>
      </c>
      <c r="B608" t="s">
        <v>1350</v>
      </c>
      <c r="C608" t="s">
        <v>1351</v>
      </c>
      <c r="D608">
        <v>247068</v>
      </c>
      <c r="E608" t="s">
        <v>1351</v>
      </c>
      <c r="G608" s="7">
        <v>34335</v>
      </c>
      <c r="I608" s="8" t="b">
        <v>1</v>
      </c>
    </row>
    <row r="609" spans="1:11" ht="12.75">
      <c r="A609">
        <v>247074</v>
      </c>
      <c r="B609" t="s">
        <v>1352</v>
      </c>
      <c r="C609" t="s">
        <v>1353</v>
      </c>
      <c r="D609">
        <v>247068</v>
      </c>
      <c r="E609" t="s">
        <v>1353</v>
      </c>
      <c r="G609" s="7">
        <v>34335</v>
      </c>
      <c r="I609" s="8" t="b">
        <v>1</v>
      </c>
    </row>
    <row r="610" spans="1:11" ht="12.75">
      <c r="A610">
        <v>247075</v>
      </c>
      <c r="B610" t="s">
        <v>1354</v>
      </c>
      <c r="C610" t="s">
        <v>1355</v>
      </c>
      <c r="D610">
        <v>247068</v>
      </c>
      <c r="E610" t="s">
        <v>1355</v>
      </c>
      <c r="G610" s="7">
        <v>34335</v>
      </c>
      <c r="I610" s="8" t="b">
        <v>1</v>
      </c>
    </row>
    <row r="611" spans="1:11" ht="12.75">
      <c r="A611">
        <v>247076</v>
      </c>
      <c r="B611" t="s">
        <v>1356</v>
      </c>
      <c r="C611" t="s">
        <v>1357</v>
      </c>
      <c r="D611">
        <v>247068</v>
      </c>
      <c r="E611" t="s">
        <v>1357</v>
      </c>
      <c r="G611" s="7">
        <v>34335</v>
      </c>
      <c r="I611" s="8" t="b">
        <v>1</v>
      </c>
    </row>
    <row r="612" spans="1:11" ht="12.75">
      <c r="A612">
        <v>247077</v>
      </c>
      <c r="B612" t="s">
        <v>1358</v>
      </c>
      <c r="C612" t="s">
        <v>1359</v>
      </c>
      <c r="D612">
        <v>247068</v>
      </c>
      <c r="E612" t="s">
        <v>1359</v>
      </c>
      <c r="G612" s="7">
        <v>34335</v>
      </c>
      <c r="I612" s="8" t="b">
        <v>1</v>
      </c>
    </row>
    <row r="613" spans="1:11" ht="12.75">
      <c r="A613">
        <v>247080</v>
      </c>
      <c r="B613" t="s">
        <v>1360</v>
      </c>
      <c r="C613" t="s">
        <v>1361</v>
      </c>
      <c r="D613">
        <v>246990</v>
      </c>
      <c r="E613" t="s">
        <v>1361</v>
      </c>
      <c r="G613" s="7">
        <v>34335</v>
      </c>
      <c r="I613" s="8" t="b">
        <v>1</v>
      </c>
      <c r="K613" t="s">
        <v>1362</v>
      </c>
    </row>
    <row r="614" spans="1:11" ht="12.75">
      <c r="A614">
        <v>247081</v>
      </c>
      <c r="B614" t="s">
        <v>1363</v>
      </c>
      <c r="C614" t="s">
        <v>1364</v>
      </c>
      <c r="D614">
        <v>247080</v>
      </c>
      <c r="E614" t="s">
        <v>1364</v>
      </c>
      <c r="G614" s="7">
        <v>34335</v>
      </c>
      <c r="I614" s="8" t="b">
        <v>1</v>
      </c>
    </row>
    <row r="615" spans="1:11" ht="12.75">
      <c r="A615">
        <v>247082</v>
      </c>
      <c r="B615" t="s">
        <v>1365</v>
      </c>
      <c r="C615" t="s">
        <v>1366</v>
      </c>
      <c r="D615">
        <v>247080</v>
      </c>
      <c r="E615" t="s">
        <v>1366</v>
      </c>
      <c r="G615" s="7">
        <v>34335</v>
      </c>
      <c r="I615" s="8" t="b">
        <v>1</v>
      </c>
    </row>
    <row r="616" spans="1:11" ht="12.75">
      <c r="A616">
        <v>247086</v>
      </c>
      <c r="B616" t="s">
        <v>1367</v>
      </c>
      <c r="C616" t="s">
        <v>1368</v>
      </c>
      <c r="D616">
        <v>246990</v>
      </c>
      <c r="E616" t="s">
        <v>1368</v>
      </c>
      <c r="G616" s="7">
        <v>34335</v>
      </c>
      <c r="I616" s="8" t="b">
        <v>1</v>
      </c>
      <c r="K616" t="s">
        <v>1369</v>
      </c>
    </row>
    <row r="617" spans="1:11" ht="12.75">
      <c r="A617">
        <v>247087</v>
      </c>
      <c r="B617" t="s">
        <v>1370</v>
      </c>
      <c r="C617" t="s">
        <v>1371</v>
      </c>
      <c r="D617">
        <v>247086</v>
      </c>
      <c r="E617" t="s">
        <v>1371</v>
      </c>
      <c r="G617" s="7">
        <v>34335</v>
      </c>
      <c r="I617" s="8" t="b">
        <v>1</v>
      </c>
    </row>
    <row r="618" spans="1:11" ht="12.75">
      <c r="A618">
        <v>254947</v>
      </c>
      <c r="B618" t="s">
        <v>1372</v>
      </c>
      <c r="C618" t="s">
        <v>1373</v>
      </c>
      <c r="D618">
        <v>254946</v>
      </c>
      <c r="E618" t="s">
        <v>1373</v>
      </c>
      <c r="G618" s="7">
        <v>34335</v>
      </c>
      <c r="I618" s="8" t="b">
        <v>1</v>
      </c>
    </row>
    <row r="619" spans="1:11" ht="12.75">
      <c r="A619">
        <v>254971</v>
      </c>
      <c r="B619" t="s">
        <v>1374</v>
      </c>
      <c r="C619" t="s">
        <v>1375</v>
      </c>
      <c r="D619">
        <v>254960</v>
      </c>
      <c r="E619" t="s">
        <v>1375</v>
      </c>
      <c r="G619" s="7">
        <v>34335</v>
      </c>
      <c r="I619" s="8" t="b">
        <v>1</v>
      </c>
    </row>
    <row r="620" spans="1:11" ht="12.75">
      <c r="A620">
        <v>254973</v>
      </c>
      <c r="B620" t="s">
        <v>1376</v>
      </c>
      <c r="C620" t="s">
        <v>1377</v>
      </c>
      <c r="D620">
        <v>254960</v>
      </c>
      <c r="E620" t="s">
        <v>1377</v>
      </c>
      <c r="G620" s="7">
        <v>34335</v>
      </c>
      <c r="I620" s="8" t="b">
        <v>1</v>
      </c>
    </row>
    <row r="621" spans="1:11" ht="12.75">
      <c r="A621">
        <v>254974</v>
      </c>
      <c r="B621" t="s">
        <v>1378</v>
      </c>
      <c r="C621" t="s">
        <v>1379</v>
      </c>
      <c r="D621">
        <v>254960</v>
      </c>
      <c r="E621" t="s">
        <v>1379</v>
      </c>
      <c r="G621" s="7">
        <v>34335</v>
      </c>
      <c r="I621" s="8" t="b">
        <v>1</v>
      </c>
    </row>
    <row r="622" spans="1:11" ht="12.75">
      <c r="A622">
        <v>254975</v>
      </c>
      <c r="B622" t="s">
        <v>1380</v>
      </c>
      <c r="C622" t="s">
        <v>1381</v>
      </c>
      <c r="D622">
        <v>254960</v>
      </c>
      <c r="E622" t="s">
        <v>1381</v>
      </c>
      <c r="G622" s="7">
        <v>34335</v>
      </c>
      <c r="I622" s="8" t="b">
        <v>1</v>
      </c>
    </row>
    <row r="623" spans="1:11" ht="12.75">
      <c r="A623">
        <v>254976</v>
      </c>
      <c r="B623" t="s">
        <v>1382</v>
      </c>
      <c r="C623" t="s">
        <v>1383</v>
      </c>
      <c r="D623">
        <v>254945</v>
      </c>
      <c r="E623" t="s">
        <v>1383</v>
      </c>
      <c r="G623" s="7">
        <v>34335</v>
      </c>
      <c r="I623" s="8" t="b">
        <v>1</v>
      </c>
      <c r="K623" t="s">
        <v>1384</v>
      </c>
    </row>
    <row r="624" spans="1:11" ht="12.75">
      <c r="A624">
        <v>254977</v>
      </c>
      <c r="B624" t="s">
        <v>1385</v>
      </c>
      <c r="C624" t="s">
        <v>1386</v>
      </c>
      <c r="D624">
        <v>254976</v>
      </c>
      <c r="E624" t="s">
        <v>1386</v>
      </c>
      <c r="G624" s="7">
        <v>34335</v>
      </c>
      <c r="I624" s="8" t="b">
        <v>1</v>
      </c>
    </row>
    <row r="625" spans="1:11" ht="12.75">
      <c r="A625">
        <v>254978</v>
      </c>
      <c r="B625" t="s">
        <v>1387</v>
      </c>
      <c r="C625" t="s">
        <v>1388</v>
      </c>
      <c r="D625">
        <v>254976</v>
      </c>
      <c r="E625" t="s">
        <v>1388</v>
      </c>
      <c r="G625" s="7">
        <v>34335</v>
      </c>
      <c r="I625" s="8" t="b">
        <v>1</v>
      </c>
    </row>
    <row r="626" spans="1:11" ht="12.75">
      <c r="A626">
        <v>254979</v>
      </c>
      <c r="B626" t="s">
        <v>1389</v>
      </c>
      <c r="C626" t="s">
        <v>1390</v>
      </c>
      <c r="D626">
        <v>254976</v>
      </c>
      <c r="E626" t="s">
        <v>1390</v>
      </c>
      <c r="G626" s="7">
        <v>34335</v>
      </c>
      <c r="I626" s="8" t="b">
        <v>1</v>
      </c>
    </row>
    <row r="627" spans="1:11" ht="12.75">
      <c r="A627">
        <v>254980</v>
      </c>
      <c r="B627" t="s">
        <v>1391</v>
      </c>
      <c r="C627" t="s">
        <v>1392</v>
      </c>
      <c r="D627">
        <v>254976</v>
      </c>
      <c r="E627" t="s">
        <v>1392</v>
      </c>
      <c r="G627" s="7">
        <v>34335</v>
      </c>
      <c r="I627" s="8" t="b">
        <v>1</v>
      </c>
    </row>
    <row r="628" spans="1:11" ht="12.75">
      <c r="A628">
        <v>255016</v>
      </c>
      <c r="B628" t="s">
        <v>1393</v>
      </c>
      <c r="C628" t="s">
        <v>1394</v>
      </c>
      <c r="D628">
        <v>255005</v>
      </c>
      <c r="E628" t="s">
        <v>1394</v>
      </c>
      <c r="G628" s="7">
        <v>34335</v>
      </c>
      <c r="I628" s="8" t="b">
        <v>1</v>
      </c>
    </row>
    <row r="629" spans="1:11" ht="12.75">
      <c r="A629">
        <v>255017</v>
      </c>
      <c r="B629" t="s">
        <v>1395</v>
      </c>
      <c r="C629" t="s">
        <v>1396</v>
      </c>
      <c r="D629">
        <v>255005</v>
      </c>
      <c r="E629" t="s">
        <v>1396</v>
      </c>
      <c r="G629" s="7">
        <v>34335</v>
      </c>
      <c r="I629" s="8" t="b">
        <v>1</v>
      </c>
    </row>
    <row r="630" spans="1:11" ht="12.75">
      <c r="A630">
        <v>255018</v>
      </c>
      <c r="B630" t="s">
        <v>1397</v>
      </c>
      <c r="C630" t="s">
        <v>1398</v>
      </c>
      <c r="D630">
        <v>255005</v>
      </c>
      <c r="E630" t="s">
        <v>1398</v>
      </c>
      <c r="G630" s="7">
        <v>34335</v>
      </c>
      <c r="I630" s="8" t="b">
        <v>1</v>
      </c>
    </row>
    <row r="631" spans="1:11" ht="12.75">
      <c r="A631">
        <v>255019</v>
      </c>
      <c r="B631" t="s">
        <v>1399</v>
      </c>
      <c r="C631" t="s">
        <v>1400</v>
      </c>
      <c r="D631">
        <v>255005</v>
      </c>
      <c r="E631" t="s">
        <v>1401</v>
      </c>
      <c r="G631" s="7">
        <v>32874</v>
      </c>
      <c r="I631" s="8" t="b">
        <v>1</v>
      </c>
    </row>
    <row r="632" spans="1:11" ht="12.75">
      <c r="A632">
        <v>255020</v>
      </c>
      <c r="B632" t="s">
        <v>1402</v>
      </c>
      <c r="C632" t="s">
        <v>1403</v>
      </c>
      <c r="D632">
        <v>254945</v>
      </c>
      <c r="E632" t="s">
        <v>1403</v>
      </c>
      <c r="G632" s="7">
        <v>34335</v>
      </c>
      <c r="I632" s="8" t="b">
        <v>1</v>
      </c>
      <c r="K632" t="s">
        <v>1404</v>
      </c>
    </row>
    <row r="633" spans="1:11" ht="12.75">
      <c r="A633">
        <v>255021</v>
      </c>
      <c r="B633" t="s">
        <v>1405</v>
      </c>
      <c r="C633" t="s">
        <v>1406</v>
      </c>
      <c r="D633">
        <v>255020</v>
      </c>
      <c r="E633" t="s">
        <v>1406</v>
      </c>
      <c r="G633" s="7">
        <v>34335</v>
      </c>
      <c r="I633" s="8" t="b">
        <v>1</v>
      </c>
    </row>
    <row r="634" spans="1:11" ht="12.75">
      <c r="A634">
        <v>255022</v>
      </c>
      <c r="B634" t="s">
        <v>1407</v>
      </c>
      <c r="C634" t="s">
        <v>1408</v>
      </c>
      <c r="D634">
        <v>255020</v>
      </c>
      <c r="E634" t="s">
        <v>1408</v>
      </c>
      <c r="G634" s="7">
        <v>34335</v>
      </c>
      <c r="H634" s="7">
        <v>39783</v>
      </c>
      <c r="I634" s="8" t="b">
        <v>0</v>
      </c>
    </row>
    <row r="635" spans="1:11" ht="12.75">
      <c r="A635">
        <v>255023</v>
      </c>
      <c r="B635" t="s">
        <v>1409</v>
      </c>
      <c r="C635" t="s">
        <v>1410</v>
      </c>
      <c r="D635">
        <v>255020</v>
      </c>
      <c r="E635" t="s">
        <v>1410</v>
      </c>
      <c r="G635" s="7">
        <v>34335</v>
      </c>
      <c r="I635" s="8" t="b">
        <v>1</v>
      </c>
    </row>
    <row r="636" spans="1:11" ht="12.75">
      <c r="A636">
        <v>255024</v>
      </c>
      <c r="B636" t="s">
        <v>1411</v>
      </c>
      <c r="C636" t="s">
        <v>1412</v>
      </c>
      <c r="D636">
        <v>255020</v>
      </c>
      <c r="E636" t="s">
        <v>1412</v>
      </c>
      <c r="G636" s="7">
        <v>34335</v>
      </c>
      <c r="I636" s="8" t="b">
        <v>1</v>
      </c>
    </row>
    <row r="637" spans="1:11" ht="12.75">
      <c r="A637">
        <v>255025</v>
      </c>
      <c r="B637" t="s">
        <v>1413</v>
      </c>
      <c r="C637" t="s">
        <v>1414</v>
      </c>
      <c r="D637">
        <v>255020</v>
      </c>
      <c r="E637" t="s">
        <v>1414</v>
      </c>
      <c r="G637" s="7">
        <v>34335</v>
      </c>
      <c r="I637" s="8" t="b">
        <v>1</v>
      </c>
    </row>
    <row r="638" spans="1:11" ht="12.75">
      <c r="A638">
        <v>255053</v>
      </c>
      <c r="B638" t="s">
        <v>1415</v>
      </c>
      <c r="C638" t="s">
        <v>1416</v>
      </c>
      <c r="D638">
        <v>254945</v>
      </c>
      <c r="E638" t="s">
        <v>1416</v>
      </c>
      <c r="G638" s="7">
        <v>34335</v>
      </c>
      <c r="I638" s="8" t="b">
        <v>1</v>
      </c>
      <c r="K638" t="s">
        <v>1417</v>
      </c>
    </row>
    <row r="639" spans="1:11" ht="12.75">
      <c r="A639">
        <v>255054</v>
      </c>
      <c r="B639" t="s">
        <v>1418</v>
      </c>
      <c r="C639" t="s">
        <v>1419</v>
      </c>
      <c r="D639">
        <v>255053</v>
      </c>
      <c r="E639" t="s">
        <v>1419</v>
      </c>
      <c r="G639" s="7">
        <v>34335</v>
      </c>
      <c r="I639" s="8" t="b">
        <v>1</v>
      </c>
    </row>
    <row r="640" spans="1:11" ht="12.75">
      <c r="A640">
        <v>268207</v>
      </c>
      <c r="B640" t="s">
        <v>1420</v>
      </c>
      <c r="C640" t="s">
        <v>1421</v>
      </c>
      <c r="D640">
        <v>268202</v>
      </c>
      <c r="E640" t="s">
        <v>1421</v>
      </c>
      <c r="G640" s="7">
        <v>34335</v>
      </c>
      <c r="I640" s="8" t="b">
        <v>1</v>
      </c>
    </row>
    <row r="641" spans="1:11" ht="12.75">
      <c r="A641">
        <v>336308</v>
      </c>
      <c r="B641" t="s">
        <v>696</v>
      </c>
      <c r="C641" t="s">
        <v>1422</v>
      </c>
      <c r="D641">
        <v>247055</v>
      </c>
      <c r="E641" t="s">
        <v>1422</v>
      </c>
      <c r="G641" s="7">
        <v>34335</v>
      </c>
      <c r="I641" s="8" t="b">
        <v>1</v>
      </c>
    </row>
    <row r="642" spans="1:11" ht="12.75">
      <c r="A642">
        <v>336313</v>
      </c>
      <c r="B642" t="s">
        <v>712</v>
      </c>
      <c r="C642" t="s">
        <v>1423</v>
      </c>
      <c r="D642">
        <v>247080</v>
      </c>
      <c r="E642" t="s">
        <v>1424</v>
      </c>
      <c r="G642" s="7">
        <v>39661</v>
      </c>
      <c r="I642" s="8" t="b">
        <v>1</v>
      </c>
    </row>
    <row r="643" spans="1:11" ht="12.75">
      <c r="A643">
        <v>233339</v>
      </c>
      <c r="B643" t="s">
        <v>1425</v>
      </c>
      <c r="C643" t="s">
        <v>1426</v>
      </c>
      <c r="D643">
        <v>233310</v>
      </c>
      <c r="E643" t="s">
        <v>1426</v>
      </c>
      <c r="G643" s="7">
        <v>34335</v>
      </c>
      <c r="I643" s="8" t="b">
        <v>1</v>
      </c>
      <c r="K643" t="s">
        <v>1427</v>
      </c>
    </row>
    <row r="644" spans="1:11" ht="12.75">
      <c r="A644">
        <v>233341</v>
      </c>
      <c r="B644" t="s">
        <v>1428</v>
      </c>
      <c r="C644" t="s">
        <v>1429</v>
      </c>
      <c r="D644">
        <v>233339</v>
      </c>
      <c r="E644" t="s">
        <v>1429</v>
      </c>
      <c r="G644" s="7">
        <v>34335</v>
      </c>
      <c r="I644" s="8" t="b">
        <v>1</v>
      </c>
    </row>
    <row r="645" spans="1:11" ht="12.75">
      <c r="A645">
        <v>233342</v>
      </c>
      <c r="B645" t="s">
        <v>1430</v>
      </c>
      <c r="C645" t="s">
        <v>1431</v>
      </c>
      <c r="D645">
        <v>233339</v>
      </c>
      <c r="E645" t="s">
        <v>1431</v>
      </c>
      <c r="G645" s="7">
        <v>34335</v>
      </c>
      <c r="I645" s="8" t="b">
        <v>1</v>
      </c>
    </row>
    <row r="646" spans="1:11" ht="12.75">
      <c r="A646">
        <v>233348</v>
      </c>
      <c r="B646" t="s">
        <v>1432</v>
      </c>
      <c r="C646" t="s">
        <v>1433</v>
      </c>
      <c r="D646">
        <v>233310</v>
      </c>
      <c r="E646" t="s">
        <v>1433</v>
      </c>
      <c r="G646" s="7">
        <v>34335</v>
      </c>
      <c r="I646" s="8" t="b">
        <v>1</v>
      </c>
      <c r="K646" t="s">
        <v>1434</v>
      </c>
    </row>
    <row r="647" spans="1:11" ht="12.75">
      <c r="A647">
        <v>233349</v>
      </c>
      <c r="B647" t="s">
        <v>1435</v>
      </c>
      <c r="C647" t="s">
        <v>1436</v>
      </c>
      <c r="D647">
        <v>233348</v>
      </c>
      <c r="E647" t="s">
        <v>1436</v>
      </c>
      <c r="G647" s="7">
        <v>34335</v>
      </c>
      <c r="I647" s="8" t="b">
        <v>1</v>
      </c>
    </row>
    <row r="648" spans="1:11" ht="12.75">
      <c r="A648">
        <v>255055</v>
      </c>
      <c r="B648" t="s">
        <v>1437</v>
      </c>
      <c r="C648" t="s">
        <v>1438</v>
      </c>
      <c r="D648">
        <v>255053</v>
      </c>
      <c r="E648" t="s">
        <v>1439</v>
      </c>
      <c r="G648" s="7">
        <v>34335</v>
      </c>
      <c r="I648" s="8" t="b">
        <v>0</v>
      </c>
    </row>
    <row r="649" spans="1:11" ht="12.75">
      <c r="A649">
        <v>255056</v>
      </c>
      <c r="B649" t="s">
        <v>1440</v>
      </c>
      <c r="C649" t="s">
        <v>1441</v>
      </c>
      <c r="D649">
        <v>255053</v>
      </c>
      <c r="E649" t="s">
        <v>1441</v>
      </c>
      <c r="G649" s="7">
        <v>34335</v>
      </c>
      <c r="I649" s="8" t="b">
        <v>1</v>
      </c>
    </row>
    <row r="650" spans="1:11" ht="12.75">
      <c r="A650">
        <v>255057</v>
      </c>
      <c r="B650" t="s">
        <v>1442</v>
      </c>
      <c r="C650" t="s">
        <v>1443</v>
      </c>
      <c r="D650">
        <v>255053</v>
      </c>
      <c r="E650" t="s">
        <v>1443</v>
      </c>
      <c r="G650" s="7">
        <v>34335</v>
      </c>
      <c r="I650" s="8" t="b">
        <v>1</v>
      </c>
    </row>
    <row r="651" spans="1:11" ht="12.75">
      <c r="A651">
        <v>255058</v>
      </c>
      <c r="B651" t="s">
        <v>1444</v>
      </c>
      <c r="C651" t="s">
        <v>1445</v>
      </c>
      <c r="D651">
        <v>255053</v>
      </c>
      <c r="E651" t="s">
        <v>1445</v>
      </c>
      <c r="G651" s="7">
        <v>34335</v>
      </c>
      <c r="I651" s="8" t="b">
        <v>1</v>
      </c>
    </row>
    <row r="652" spans="1:11" ht="12.75">
      <c r="A652">
        <v>255059</v>
      </c>
      <c r="B652" t="s">
        <v>1446</v>
      </c>
      <c r="C652" t="s">
        <v>1447</v>
      </c>
      <c r="D652">
        <v>255053</v>
      </c>
      <c r="E652" t="s">
        <v>1447</v>
      </c>
      <c r="G652" s="7">
        <v>34335</v>
      </c>
      <c r="I652" s="8" t="b">
        <v>1</v>
      </c>
    </row>
    <row r="653" spans="1:11" ht="12.75">
      <c r="A653">
        <v>255060</v>
      </c>
      <c r="B653" t="s">
        <v>1448</v>
      </c>
      <c r="C653" t="s">
        <v>1449</v>
      </c>
      <c r="D653">
        <v>255053</v>
      </c>
      <c r="E653" t="s">
        <v>1449</v>
      </c>
      <c r="G653" s="7">
        <v>34335</v>
      </c>
      <c r="I653" s="8" t="b">
        <v>1</v>
      </c>
    </row>
    <row r="654" spans="1:11" ht="12.75">
      <c r="A654">
        <v>255062</v>
      </c>
      <c r="B654" t="s">
        <v>1450</v>
      </c>
      <c r="C654" t="s">
        <v>1451</v>
      </c>
      <c r="D654">
        <v>255061</v>
      </c>
      <c r="E654" t="s">
        <v>1451</v>
      </c>
      <c r="G654" s="7">
        <v>34335</v>
      </c>
      <c r="I654" s="8" t="b">
        <v>1</v>
      </c>
    </row>
    <row r="655" spans="1:11" ht="12.75">
      <c r="A655">
        <v>255063</v>
      </c>
      <c r="B655" t="s">
        <v>1452</v>
      </c>
      <c r="C655" t="s">
        <v>1453</v>
      </c>
      <c r="D655">
        <v>255061</v>
      </c>
      <c r="E655" t="s">
        <v>1453</v>
      </c>
      <c r="G655" s="7">
        <v>34335</v>
      </c>
      <c r="I655" s="8" t="b">
        <v>1</v>
      </c>
    </row>
    <row r="656" spans="1:11" ht="12.75">
      <c r="A656">
        <v>255064</v>
      </c>
      <c r="B656" t="s">
        <v>1454</v>
      </c>
      <c r="C656" t="s">
        <v>1455</v>
      </c>
      <c r="D656">
        <v>255061</v>
      </c>
      <c r="E656" t="s">
        <v>1455</v>
      </c>
      <c r="G656" s="7">
        <v>34335</v>
      </c>
      <c r="I656" s="8" t="b">
        <v>1</v>
      </c>
    </row>
    <row r="657" spans="1:11" ht="12.75">
      <c r="A657">
        <v>255065</v>
      </c>
      <c r="B657" t="s">
        <v>1456</v>
      </c>
      <c r="C657" t="s">
        <v>1457</v>
      </c>
      <c r="D657">
        <v>255061</v>
      </c>
      <c r="E657" t="s">
        <v>1457</v>
      </c>
      <c r="G657" s="7">
        <v>34335</v>
      </c>
      <c r="I657" s="8" t="b">
        <v>1</v>
      </c>
    </row>
    <row r="658" spans="1:11" ht="12.75">
      <c r="A658">
        <v>255066</v>
      </c>
      <c r="B658" t="s">
        <v>1458</v>
      </c>
      <c r="C658" t="s">
        <v>1459</v>
      </c>
      <c r="D658">
        <v>255061</v>
      </c>
      <c r="E658" t="s">
        <v>1459</v>
      </c>
      <c r="G658" s="7">
        <v>34335</v>
      </c>
      <c r="I658" s="8" t="b">
        <v>1</v>
      </c>
    </row>
    <row r="659" spans="1:11" ht="12.75">
      <c r="A659">
        <v>268149</v>
      </c>
      <c r="B659" t="s">
        <v>1460</v>
      </c>
      <c r="C659" t="s">
        <v>1461</v>
      </c>
      <c r="D659">
        <v>525</v>
      </c>
      <c r="E659" t="s">
        <v>1461</v>
      </c>
      <c r="G659" s="7">
        <v>34335</v>
      </c>
      <c r="I659" s="8" t="b">
        <v>1</v>
      </c>
      <c r="K659" t="s">
        <v>1462</v>
      </c>
    </row>
    <row r="660" spans="1:11" ht="12.75">
      <c r="A660">
        <v>268150</v>
      </c>
      <c r="B660" t="s">
        <v>1463</v>
      </c>
      <c r="C660" t="s">
        <v>1464</v>
      </c>
      <c r="D660">
        <v>268149</v>
      </c>
      <c r="E660" t="s">
        <v>1464</v>
      </c>
      <c r="G660" s="7">
        <v>34335</v>
      </c>
      <c r="I660" s="8" t="b">
        <v>1</v>
      </c>
      <c r="K660" t="s">
        <v>1465</v>
      </c>
    </row>
    <row r="661" spans="1:11" ht="12.75">
      <c r="A661">
        <v>268151</v>
      </c>
      <c r="B661" t="s">
        <v>1466</v>
      </c>
      <c r="C661" t="s">
        <v>1467</v>
      </c>
      <c r="D661">
        <v>268150</v>
      </c>
      <c r="E661" t="s">
        <v>1467</v>
      </c>
      <c r="G661" s="7">
        <v>32874</v>
      </c>
      <c r="I661" s="8" t="b">
        <v>1</v>
      </c>
    </row>
    <row r="662" spans="1:11" ht="12.75">
      <c r="A662">
        <v>268152</v>
      </c>
      <c r="B662" t="s">
        <v>1468</v>
      </c>
      <c r="C662" t="s">
        <v>1469</v>
      </c>
      <c r="D662">
        <v>268150</v>
      </c>
      <c r="E662" t="s">
        <v>1469</v>
      </c>
      <c r="G662" s="7">
        <v>34335</v>
      </c>
      <c r="I662" s="8" t="b">
        <v>1</v>
      </c>
    </row>
    <row r="663" spans="1:11" ht="12.75">
      <c r="A663">
        <v>268153</v>
      </c>
      <c r="B663" t="s">
        <v>1470</v>
      </c>
      <c r="C663" t="s">
        <v>1471</v>
      </c>
      <c r="D663">
        <v>268150</v>
      </c>
      <c r="E663" t="s">
        <v>1471</v>
      </c>
      <c r="G663" s="7">
        <v>34335</v>
      </c>
      <c r="I663" s="8" t="b">
        <v>1</v>
      </c>
    </row>
    <row r="664" spans="1:11" ht="12.75">
      <c r="A664">
        <v>268154</v>
      </c>
      <c r="B664" t="s">
        <v>1472</v>
      </c>
      <c r="C664" t="s">
        <v>1473</v>
      </c>
      <c r="D664">
        <v>268150</v>
      </c>
      <c r="E664" t="s">
        <v>1473</v>
      </c>
      <c r="G664" s="7">
        <v>34335</v>
      </c>
      <c r="I664" s="8" t="b">
        <v>1</v>
      </c>
    </row>
    <row r="665" spans="1:11" ht="12.75">
      <c r="A665">
        <v>268155</v>
      </c>
      <c r="B665" t="s">
        <v>1474</v>
      </c>
      <c r="C665" t="s">
        <v>1475</v>
      </c>
      <c r="D665">
        <v>268150</v>
      </c>
      <c r="E665" t="s">
        <v>1476</v>
      </c>
      <c r="G665" s="7">
        <v>34335</v>
      </c>
      <c r="I665" s="8" t="b">
        <v>1</v>
      </c>
    </row>
    <row r="666" spans="1:11" ht="12.75">
      <c r="A666">
        <v>268156</v>
      </c>
      <c r="B666" t="s">
        <v>1477</v>
      </c>
      <c r="C666" t="s">
        <v>1478</v>
      </c>
      <c r="D666">
        <v>268150</v>
      </c>
      <c r="E666" t="s">
        <v>1479</v>
      </c>
      <c r="G666" s="7">
        <v>34335</v>
      </c>
      <c r="I666" s="8" t="b">
        <v>1</v>
      </c>
    </row>
    <row r="667" spans="1:11" ht="12.75">
      <c r="A667">
        <v>268157</v>
      </c>
      <c r="B667" t="s">
        <v>1480</v>
      </c>
      <c r="C667" t="s">
        <v>1481</v>
      </c>
      <c r="D667">
        <v>268150</v>
      </c>
      <c r="E667" t="s">
        <v>1481</v>
      </c>
      <c r="G667" s="7">
        <v>34335</v>
      </c>
      <c r="I667" s="8" t="b">
        <v>1</v>
      </c>
    </row>
    <row r="668" spans="1:11" ht="12.75">
      <c r="A668">
        <v>268158</v>
      </c>
      <c r="B668" t="s">
        <v>1482</v>
      </c>
      <c r="C668" t="s">
        <v>1483</v>
      </c>
      <c r="D668">
        <v>268150</v>
      </c>
      <c r="E668" t="s">
        <v>1483</v>
      </c>
      <c r="G668" s="7">
        <v>34335</v>
      </c>
      <c r="I668" s="8" t="b">
        <v>1</v>
      </c>
    </row>
    <row r="669" spans="1:11" ht="12.75">
      <c r="A669">
        <v>268159</v>
      </c>
      <c r="B669" t="s">
        <v>1484</v>
      </c>
      <c r="C669" t="s">
        <v>1485</v>
      </c>
      <c r="D669">
        <v>268150</v>
      </c>
      <c r="E669" t="s">
        <v>1485</v>
      </c>
      <c r="G669" s="7">
        <v>34335</v>
      </c>
      <c r="I669" s="8" t="b">
        <v>1</v>
      </c>
    </row>
    <row r="670" spans="1:11" ht="12.75">
      <c r="A670">
        <v>268160</v>
      </c>
      <c r="B670" t="s">
        <v>1486</v>
      </c>
      <c r="C670" t="s">
        <v>1487</v>
      </c>
      <c r="D670">
        <v>268150</v>
      </c>
      <c r="E670" t="s">
        <v>1487</v>
      </c>
      <c r="G670" s="7">
        <v>34335</v>
      </c>
      <c r="I670" s="8" t="b">
        <v>1</v>
      </c>
    </row>
    <row r="671" spans="1:11" ht="12.75">
      <c r="A671">
        <v>268169</v>
      </c>
      <c r="B671" t="s">
        <v>1488</v>
      </c>
      <c r="C671" t="s">
        <v>1489</v>
      </c>
      <c r="D671">
        <v>268149</v>
      </c>
      <c r="E671" t="s">
        <v>1489</v>
      </c>
      <c r="G671" s="7">
        <v>34335</v>
      </c>
      <c r="I671" s="8" t="b">
        <v>1</v>
      </c>
      <c r="K671" t="s">
        <v>1490</v>
      </c>
    </row>
    <row r="672" spans="1:11" ht="12.75">
      <c r="A672">
        <v>268171</v>
      </c>
      <c r="B672" t="s">
        <v>1491</v>
      </c>
      <c r="C672" t="s">
        <v>1492</v>
      </c>
      <c r="D672">
        <v>268169</v>
      </c>
      <c r="E672" t="s">
        <v>1492</v>
      </c>
      <c r="G672" s="7">
        <v>34335</v>
      </c>
      <c r="I672" s="8" t="b">
        <v>1</v>
      </c>
    </row>
    <row r="673" spans="1:11" ht="12.75">
      <c r="A673">
        <v>268172</v>
      </c>
      <c r="B673" t="s">
        <v>1493</v>
      </c>
      <c r="C673" t="s">
        <v>1494</v>
      </c>
      <c r="D673">
        <v>268169</v>
      </c>
      <c r="E673" t="s">
        <v>1494</v>
      </c>
      <c r="G673" s="7">
        <v>34335</v>
      </c>
      <c r="I673" s="8" t="b">
        <v>1</v>
      </c>
    </row>
    <row r="674" spans="1:11" ht="12.75">
      <c r="A674">
        <v>268173</v>
      </c>
      <c r="B674" t="s">
        <v>1495</v>
      </c>
      <c r="C674" t="s">
        <v>1496</v>
      </c>
      <c r="D674">
        <v>268169</v>
      </c>
      <c r="E674" t="s">
        <v>1496</v>
      </c>
      <c r="G674" s="7">
        <v>34335</v>
      </c>
      <c r="I674" s="8" t="b">
        <v>1</v>
      </c>
    </row>
    <row r="675" spans="1:11" ht="12.75">
      <c r="A675">
        <v>268174</v>
      </c>
      <c r="B675" t="s">
        <v>1497</v>
      </c>
      <c r="C675" t="s">
        <v>1498</v>
      </c>
      <c r="D675">
        <v>268149</v>
      </c>
      <c r="E675" t="s">
        <v>1498</v>
      </c>
      <c r="G675" s="7">
        <v>34335</v>
      </c>
      <c r="I675" s="8" t="b">
        <v>1</v>
      </c>
      <c r="K675" t="s">
        <v>1499</v>
      </c>
    </row>
    <row r="676" spans="1:11" ht="12.75">
      <c r="A676">
        <v>268175</v>
      </c>
      <c r="B676" t="s">
        <v>1500</v>
      </c>
      <c r="C676" t="s">
        <v>1501</v>
      </c>
      <c r="D676">
        <v>268174</v>
      </c>
      <c r="E676" t="s">
        <v>1501</v>
      </c>
      <c r="G676" s="7">
        <v>34335</v>
      </c>
      <c r="I676" s="8" t="b">
        <v>1</v>
      </c>
    </row>
    <row r="677" spans="1:11" ht="12.75">
      <c r="A677">
        <v>268176</v>
      </c>
      <c r="B677" t="s">
        <v>1502</v>
      </c>
      <c r="C677" t="s">
        <v>1503</v>
      </c>
      <c r="D677">
        <v>268174</v>
      </c>
      <c r="E677" t="s">
        <v>1503</v>
      </c>
      <c r="G677" s="7">
        <v>34335</v>
      </c>
      <c r="I677" s="8" t="b">
        <v>1</v>
      </c>
    </row>
    <row r="678" spans="1:11" ht="12.75">
      <c r="A678">
        <v>268177</v>
      </c>
      <c r="B678" t="s">
        <v>1504</v>
      </c>
      <c r="C678" t="s">
        <v>1505</v>
      </c>
      <c r="D678">
        <v>268174</v>
      </c>
      <c r="E678" t="s">
        <v>1505</v>
      </c>
      <c r="G678" s="7">
        <v>34335</v>
      </c>
      <c r="I678" s="8" t="b">
        <v>1</v>
      </c>
    </row>
    <row r="679" spans="1:11" ht="12.75">
      <c r="A679">
        <v>268178</v>
      </c>
      <c r="B679" t="s">
        <v>1506</v>
      </c>
      <c r="C679" t="s">
        <v>1507</v>
      </c>
      <c r="D679">
        <v>268174</v>
      </c>
      <c r="E679" t="s">
        <v>1507</v>
      </c>
      <c r="G679" s="7">
        <v>34335</v>
      </c>
      <c r="I679" s="8" t="b">
        <v>1</v>
      </c>
    </row>
    <row r="680" spans="1:11" ht="12.75">
      <c r="A680">
        <v>268179</v>
      </c>
      <c r="B680" t="s">
        <v>1508</v>
      </c>
      <c r="C680" t="s">
        <v>1509</v>
      </c>
      <c r="D680">
        <v>268174</v>
      </c>
      <c r="E680" t="s">
        <v>1509</v>
      </c>
      <c r="G680" s="7">
        <v>34335</v>
      </c>
      <c r="I680" s="8" t="b">
        <v>1</v>
      </c>
    </row>
    <row r="681" spans="1:11" ht="12.75">
      <c r="A681">
        <v>268180</v>
      </c>
      <c r="B681" t="s">
        <v>1510</v>
      </c>
      <c r="C681" t="s">
        <v>1511</v>
      </c>
      <c r="D681">
        <v>268174</v>
      </c>
      <c r="E681" t="s">
        <v>1511</v>
      </c>
      <c r="G681" s="7">
        <v>34335</v>
      </c>
      <c r="I681" s="8" t="b">
        <v>1</v>
      </c>
    </row>
    <row r="682" spans="1:11" ht="12.75">
      <c r="A682">
        <v>268181</v>
      </c>
      <c r="B682" t="s">
        <v>1512</v>
      </c>
      <c r="C682" t="s">
        <v>1513</v>
      </c>
      <c r="D682">
        <v>268174</v>
      </c>
      <c r="E682" t="s">
        <v>1513</v>
      </c>
      <c r="G682" s="7">
        <v>34335</v>
      </c>
      <c r="I682" s="8" t="b">
        <v>1</v>
      </c>
    </row>
    <row r="683" spans="1:11" ht="12.75">
      <c r="A683">
        <v>268182</v>
      </c>
      <c r="B683" t="s">
        <v>1514</v>
      </c>
      <c r="C683" t="s">
        <v>1515</v>
      </c>
      <c r="D683">
        <v>268174</v>
      </c>
      <c r="E683" t="s">
        <v>1515</v>
      </c>
      <c r="G683" s="7">
        <v>32874</v>
      </c>
      <c r="I683" s="8" t="b">
        <v>1</v>
      </c>
    </row>
    <row r="684" spans="1:11" ht="12.75">
      <c r="A684">
        <v>268183</v>
      </c>
      <c r="B684" t="s">
        <v>1516</v>
      </c>
      <c r="C684" t="s">
        <v>1517</v>
      </c>
      <c r="D684">
        <v>268174</v>
      </c>
      <c r="E684" t="s">
        <v>1517</v>
      </c>
      <c r="G684" s="7">
        <v>34335</v>
      </c>
      <c r="I684" s="8" t="b">
        <v>1</v>
      </c>
    </row>
    <row r="685" spans="1:11" ht="12.75">
      <c r="A685">
        <v>268184</v>
      </c>
      <c r="B685" t="s">
        <v>1518</v>
      </c>
      <c r="C685" t="s">
        <v>1519</v>
      </c>
      <c r="D685">
        <v>268149</v>
      </c>
      <c r="E685" t="s">
        <v>1519</v>
      </c>
      <c r="G685" s="7">
        <v>34335</v>
      </c>
      <c r="I685" s="8" t="b">
        <v>1</v>
      </c>
      <c r="K685" t="s">
        <v>1520</v>
      </c>
    </row>
    <row r="686" spans="1:11" ht="12.75">
      <c r="A686">
        <v>268185</v>
      </c>
      <c r="B686" t="s">
        <v>1521</v>
      </c>
      <c r="C686" t="s">
        <v>1522</v>
      </c>
      <c r="D686">
        <v>268184</v>
      </c>
      <c r="E686" t="s">
        <v>1522</v>
      </c>
      <c r="G686" s="7">
        <v>34335</v>
      </c>
      <c r="I686" s="8" t="b">
        <v>1</v>
      </c>
    </row>
    <row r="687" spans="1:11" ht="12.75">
      <c r="A687">
        <v>268186</v>
      </c>
      <c r="B687" t="s">
        <v>1523</v>
      </c>
      <c r="C687" t="s">
        <v>1524</v>
      </c>
      <c r="D687">
        <v>268184</v>
      </c>
      <c r="E687" t="s">
        <v>1524</v>
      </c>
      <c r="G687" s="7">
        <v>34335</v>
      </c>
      <c r="I687" s="8" t="b">
        <v>1</v>
      </c>
    </row>
    <row r="688" spans="1:11" ht="12.75">
      <c r="A688">
        <v>268187</v>
      </c>
      <c r="B688" t="s">
        <v>1525</v>
      </c>
      <c r="C688" t="s">
        <v>1526</v>
      </c>
      <c r="D688">
        <v>268184</v>
      </c>
      <c r="E688" t="s">
        <v>1526</v>
      </c>
      <c r="G688" s="7">
        <v>34335</v>
      </c>
      <c r="I688" s="8" t="b">
        <v>1</v>
      </c>
    </row>
    <row r="689" spans="1:11" ht="12.75">
      <c r="A689">
        <v>268189</v>
      </c>
      <c r="B689" t="s">
        <v>1527</v>
      </c>
      <c r="C689" t="s">
        <v>1528</v>
      </c>
      <c r="D689">
        <v>268184</v>
      </c>
      <c r="E689" t="s">
        <v>1528</v>
      </c>
      <c r="G689" s="7">
        <v>34335</v>
      </c>
      <c r="I689" s="8" t="b">
        <v>1</v>
      </c>
    </row>
    <row r="690" spans="1:11" ht="12.75">
      <c r="A690">
        <v>268190</v>
      </c>
      <c r="B690" t="s">
        <v>1529</v>
      </c>
      <c r="C690" t="s">
        <v>1530</v>
      </c>
      <c r="D690">
        <v>268184</v>
      </c>
      <c r="E690" t="s">
        <v>1530</v>
      </c>
      <c r="G690" s="7">
        <v>34335</v>
      </c>
      <c r="I690" s="8" t="b">
        <v>1</v>
      </c>
    </row>
    <row r="691" spans="1:11" ht="12.75">
      <c r="A691">
        <v>268191</v>
      </c>
      <c r="B691" t="s">
        <v>1531</v>
      </c>
      <c r="C691" t="s">
        <v>1532</v>
      </c>
      <c r="D691">
        <v>268149</v>
      </c>
      <c r="E691" t="s">
        <v>1532</v>
      </c>
      <c r="G691" s="7">
        <v>34335</v>
      </c>
      <c r="I691" s="8" t="b">
        <v>1</v>
      </c>
      <c r="K691" t="s">
        <v>1533</v>
      </c>
    </row>
    <row r="692" spans="1:11" ht="12.75">
      <c r="A692">
        <v>268192</v>
      </c>
      <c r="B692" t="s">
        <v>1534</v>
      </c>
      <c r="C692" t="s">
        <v>1535</v>
      </c>
      <c r="D692">
        <v>268191</v>
      </c>
      <c r="E692" t="s">
        <v>1535</v>
      </c>
      <c r="G692" s="7">
        <v>34335</v>
      </c>
      <c r="I692" s="8" t="b">
        <v>1</v>
      </c>
    </row>
    <row r="693" spans="1:11" ht="12.75">
      <c r="A693">
        <v>268193</v>
      </c>
      <c r="B693" t="s">
        <v>1536</v>
      </c>
      <c r="C693" t="s">
        <v>1537</v>
      </c>
      <c r="D693">
        <v>268191</v>
      </c>
      <c r="E693" t="s">
        <v>1537</v>
      </c>
      <c r="G693" s="7">
        <v>34335</v>
      </c>
      <c r="I693" s="8" t="b">
        <v>1</v>
      </c>
    </row>
    <row r="694" spans="1:11" ht="12.75">
      <c r="A694">
        <v>268194</v>
      </c>
      <c r="B694" t="s">
        <v>1538</v>
      </c>
      <c r="C694" t="s">
        <v>1539</v>
      </c>
      <c r="D694">
        <v>268191</v>
      </c>
      <c r="E694" t="s">
        <v>1539</v>
      </c>
      <c r="G694" s="7">
        <v>34335</v>
      </c>
      <c r="I694" s="8" t="b">
        <v>1</v>
      </c>
    </row>
    <row r="695" spans="1:11" ht="12.75">
      <c r="A695">
        <v>268195</v>
      </c>
      <c r="B695" t="s">
        <v>1540</v>
      </c>
      <c r="C695" t="s">
        <v>1541</v>
      </c>
      <c r="D695">
        <v>268191</v>
      </c>
      <c r="E695" t="s">
        <v>1541</v>
      </c>
      <c r="G695" s="7">
        <v>34335</v>
      </c>
      <c r="I695" s="8" t="b">
        <v>1</v>
      </c>
    </row>
    <row r="696" spans="1:11" ht="12.75">
      <c r="A696">
        <v>268196</v>
      </c>
      <c r="B696" t="s">
        <v>1542</v>
      </c>
      <c r="C696" t="s">
        <v>1543</v>
      </c>
      <c r="D696">
        <v>268191</v>
      </c>
      <c r="E696" t="s">
        <v>1543</v>
      </c>
      <c r="G696" s="7">
        <v>34335</v>
      </c>
      <c r="I696" s="8" t="b">
        <v>1</v>
      </c>
    </row>
    <row r="697" spans="1:11" ht="12.75">
      <c r="A697">
        <v>268197</v>
      </c>
      <c r="B697" t="s">
        <v>1544</v>
      </c>
      <c r="C697" t="s">
        <v>1545</v>
      </c>
      <c r="D697">
        <v>268149</v>
      </c>
      <c r="E697" t="s">
        <v>1545</v>
      </c>
      <c r="G697" s="7">
        <v>34335</v>
      </c>
      <c r="I697" s="8" t="b">
        <v>1</v>
      </c>
      <c r="K697" t="s">
        <v>1546</v>
      </c>
    </row>
    <row r="698" spans="1:11" ht="12.75">
      <c r="A698">
        <v>268198</v>
      </c>
      <c r="B698" t="s">
        <v>1547</v>
      </c>
      <c r="C698" t="s">
        <v>1548</v>
      </c>
      <c r="D698">
        <v>268197</v>
      </c>
      <c r="E698" t="s">
        <v>1548</v>
      </c>
      <c r="G698" s="7">
        <v>34335</v>
      </c>
      <c r="I698" s="8" t="b">
        <v>1</v>
      </c>
    </row>
    <row r="699" spans="1:11" ht="12.75">
      <c r="A699">
        <v>268199</v>
      </c>
      <c r="B699" t="s">
        <v>1549</v>
      </c>
      <c r="C699" t="s">
        <v>1550</v>
      </c>
      <c r="D699">
        <v>268197</v>
      </c>
      <c r="E699" t="s">
        <v>1550</v>
      </c>
      <c r="G699" s="7">
        <v>34335</v>
      </c>
      <c r="I699" s="8" t="b">
        <v>1</v>
      </c>
    </row>
    <row r="700" spans="1:11" ht="12.75">
      <c r="A700">
        <v>268200</v>
      </c>
      <c r="B700" t="s">
        <v>1551</v>
      </c>
      <c r="C700" t="s">
        <v>1552</v>
      </c>
      <c r="D700">
        <v>268197</v>
      </c>
      <c r="E700" t="s">
        <v>1552</v>
      </c>
      <c r="G700" s="7">
        <v>34335</v>
      </c>
      <c r="I700" s="8" t="b">
        <v>1</v>
      </c>
    </row>
    <row r="701" spans="1:11" ht="12.75">
      <c r="A701">
        <v>268201</v>
      </c>
      <c r="B701" t="s">
        <v>1553</v>
      </c>
      <c r="C701" t="s">
        <v>1554</v>
      </c>
      <c r="D701">
        <v>268197</v>
      </c>
      <c r="E701" t="s">
        <v>1554</v>
      </c>
      <c r="G701" s="7">
        <v>32874</v>
      </c>
      <c r="I701" s="8" t="b">
        <v>1</v>
      </c>
    </row>
    <row r="702" spans="1:11" ht="12.75">
      <c r="A702">
        <v>268202</v>
      </c>
      <c r="B702" t="s">
        <v>1555</v>
      </c>
      <c r="C702" t="s">
        <v>1556</v>
      </c>
      <c r="D702">
        <v>268149</v>
      </c>
      <c r="E702" t="s">
        <v>1556</v>
      </c>
      <c r="G702" s="7">
        <v>34335</v>
      </c>
      <c r="I702" s="8" t="b">
        <v>1</v>
      </c>
      <c r="K702" t="s">
        <v>1557</v>
      </c>
    </row>
    <row r="703" spans="1:11" ht="12.75">
      <c r="A703">
        <v>268203</v>
      </c>
      <c r="B703" t="s">
        <v>1558</v>
      </c>
      <c r="C703" t="s">
        <v>1559</v>
      </c>
      <c r="D703">
        <v>268202</v>
      </c>
      <c r="E703" t="s">
        <v>1559</v>
      </c>
      <c r="G703" s="7">
        <v>34335</v>
      </c>
      <c r="I703" s="8" t="b">
        <v>1</v>
      </c>
    </row>
    <row r="704" spans="1:11" ht="12.75">
      <c r="A704">
        <v>268204</v>
      </c>
      <c r="B704" t="s">
        <v>1560</v>
      </c>
      <c r="C704" t="s">
        <v>1561</v>
      </c>
      <c r="D704">
        <v>268202</v>
      </c>
      <c r="E704" t="s">
        <v>1561</v>
      </c>
      <c r="G704" s="7">
        <v>34335</v>
      </c>
      <c r="I704" s="8" t="b">
        <v>1</v>
      </c>
    </row>
    <row r="705" spans="1:9" ht="12.75">
      <c r="A705">
        <v>268205</v>
      </c>
      <c r="B705" t="s">
        <v>1562</v>
      </c>
      <c r="C705" t="s">
        <v>1563</v>
      </c>
      <c r="D705">
        <v>268202</v>
      </c>
      <c r="E705" t="s">
        <v>1563</v>
      </c>
      <c r="G705" s="7">
        <v>34335</v>
      </c>
      <c r="I705" s="8" t="b">
        <v>1</v>
      </c>
    </row>
    <row r="706" spans="1:9" ht="12.75">
      <c r="A706">
        <v>278310</v>
      </c>
      <c r="B706" t="s">
        <v>1564</v>
      </c>
      <c r="C706" t="s">
        <v>1565</v>
      </c>
      <c r="D706">
        <v>525</v>
      </c>
      <c r="E706" t="s">
        <v>1565</v>
      </c>
      <c r="G706" s="7">
        <v>34335</v>
      </c>
      <c r="I706" s="8" t="b">
        <v>1</v>
      </c>
    </row>
    <row r="707" spans="1:9" ht="12.75">
      <c r="A707">
        <v>254956</v>
      </c>
      <c r="B707" t="s">
        <v>1566</v>
      </c>
      <c r="C707" t="s">
        <v>1567</v>
      </c>
      <c r="D707">
        <v>254946</v>
      </c>
      <c r="E707" t="s">
        <v>1567</v>
      </c>
      <c r="G707" s="7">
        <v>34335</v>
      </c>
      <c r="I707" s="8" t="b">
        <v>1</v>
      </c>
    </row>
    <row r="708" spans="1:9" ht="12.75">
      <c r="A708">
        <v>254957</v>
      </c>
      <c r="B708" t="s">
        <v>1568</v>
      </c>
      <c r="C708" t="s">
        <v>1569</v>
      </c>
      <c r="D708">
        <v>254946</v>
      </c>
      <c r="E708" t="s">
        <v>1569</v>
      </c>
      <c r="G708" s="7">
        <v>34335</v>
      </c>
      <c r="I708" s="8" t="b">
        <v>1</v>
      </c>
    </row>
    <row r="709" spans="1:9" ht="12.75">
      <c r="A709">
        <v>254958</v>
      </c>
      <c r="B709" t="s">
        <v>1570</v>
      </c>
      <c r="C709" t="s">
        <v>1571</v>
      </c>
      <c r="D709">
        <v>254946</v>
      </c>
      <c r="E709" t="s">
        <v>1571</v>
      </c>
      <c r="G709" s="7">
        <v>34335</v>
      </c>
      <c r="I709" s="8" t="b">
        <v>1</v>
      </c>
    </row>
    <row r="710" spans="1:9" ht="12.75">
      <c r="A710">
        <v>254959</v>
      </c>
      <c r="B710" t="s">
        <v>1572</v>
      </c>
      <c r="C710" t="s">
        <v>1573</v>
      </c>
      <c r="D710">
        <v>254946</v>
      </c>
      <c r="E710" t="s">
        <v>1573</v>
      </c>
      <c r="G710" s="7">
        <v>34335</v>
      </c>
      <c r="I710" s="8" t="b">
        <v>1</v>
      </c>
    </row>
    <row r="711" spans="1:9" ht="12.75">
      <c r="A711">
        <v>254961</v>
      </c>
      <c r="B711" t="s">
        <v>1574</v>
      </c>
      <c r="C711" t="s">
        <v>1575</v>
      </c>
      <c r="D711">
        <v>254960</v>
      </c>
      <c r="E711" t="s">
        <v>1575</v>
      </c>
      <c r="G711" s="7">
        <v>34335</v>
      </c>
      <c r="I711" s="8" t="b">
        <v>1</v>
      </c>
    </row>
    <row r="712" spans="1:9" ht="12.75">
      <c r="A712">
        <v>254962</v>
      </c>
      <c r="B712" t="s">
        <v>1576</v>
      </c>
      <c r="C712" t="s">
        <v>1577</v>
      </c>
      <c r="D712">
        <v>254960</v>
      </c>
      <c r="E712" t="s">
        <v>1577</v>
      </c>
      <c r="G712" s="7">
        <v>34335</v>
      </c>
      <c r="I712" s="8" t="b">
        <v>1</v>
      </c>
    </row>
    <row r="713" spans="1:9" ht="12.75">
      <c r="A713">
        <v>254963</v>
      </c>
      <c r="B713" t="s">
        <v>1578</v>
      </c>
      <c r="C713" t="s">
        <v>1579</v>
      </c>
      <c r="D713">
        <v>254960</v>
      </c>
      <c r="E713" t="s">
        <v>1579</v>
      </c>
      <c r="G713" s="7">
        <v>34335</v>
      </c>
      <c r="I713" s="8" t="b">
        <v>1</v>
      </c>
    </row>
    <row r="714" spans="1:9" ht="12.75">
      <c r="A714">
        <v>254964</v>
      </c>
      <c r="B714" t="s">
        <v>1580</v>
      </c>
      <c r="C714" t="s">
        <v>1581</v>
      </c>
      <c r="D714">
        <v>254960</v>
      </c>
      <c r="E714" t="s">
        <v>1581</v>
      </c>
      <c r="G714" s="7">
        <v>34335</v>
      </c>
      <c r="I714" s="8" t="b">
        <v>1</v>
      </c>
    </row>
    <row r="715" spans="1:9" ht="12.75">
      <c r="A715">
        <v>254965</v>
      </c>
      <c r="B715" t="s">
        <v>1582</v>
      </c>
      <c r="C715" t="s">
        <v>1583</v>
      </c>
      <c r="D715">
        <v>254960</v>
      </c>
      <c r="E715" t="s">
        <v>1583</v>
      </c>
      <c r="G715" s="7">
        <v>34335</v>
      </c>
      <c r="I715" s="8" t="b">
        <v>1</v>
      </c>
    </row>
    <row r="716" spans="1:9" ht="12.75">
      <c r="A716">
        <v>254966</v>
      </c>
      <c r="B716" t="s">
        <v>1584</v>
      </c>
      <c r="C716" t="s">
        <v>1585</v>
      </c>
      <c r="D716">
        <v>254960</v>
      </c>
      <c r="E716" t="s">
        <v>1585</v>
      </c>
      <c r="G716" s="7">
        <v>34335</v>
      </c>
      <c r="I716" s="8" t="b">
        <v>1</v>
      </c>
    </row>
    <row r="717" spans="1:9" ht="12.75">
      <c r="A717">
        <v>254967</v>
      </c>
      <c r="B717" t="s">
        <v>1586</v>
      </c>
      <c r="C717" t="s">
        <v>1587</v>
      </c>
      <c r="D717">
        <v>254960</v>
      </c>
      <c r="E717" t="s">
        <v>1587</v>
      </c>
      <c r="G717" s="7">
        <v>34335</v>
      </c>
      <c r="I717" s="8" t="b">
        <v>1</v>
      </c>
    </row>
    <row r="718" spans="1:9" ht="12.75">
      <c r="A718">
        <v>254968</v>
      </c>
      <c r="B718" t="s">
        <v>1588</v>
      </c>
      <c r="C718" t="s">
        <v>1589</v>
      </c>
      <c r="D718">
        <v>254960</v>
      </c>
      <c r="E718" t="s">
        <v>1589</v>
      </c>
      <c r="G718" s="7">
        <v>34335</v>
      </c>
      <c r="I718" s="8" t="b">
        <v>1</v>
      </c>
    </row>
    <row r="719" spans="1:9" ht="12.75">
      <c r="A719">
        <v>254969</v>
      </c>
      <c r="B719" t="s">
        <v>1590</v>
      </c>
      <c r="C719" t="s">
        <v>1591</v>
      </c>
      <c r="D719">
        <v>254960</v>
      </c>
      <c r="E719" t="s">
        <v>1591</v>
      </c>
      <c r="G719" s="7">
        <v>34335</v>
      </c>
      <c r="I719" s="8" t="b">
        <v>1</v>
      </c>
    </row>
    <row r="720" spans="1:9" ht="12.75">
      <c r="A720">
        <v>254970</v>
      </c>
      <c r="B720" t="s">
        <v>1592</v>
      </c>
      <c r="C720" t="s">
        <v>1593</v>
      </c>
      <c r="D720">
        <v>254960</v>
      </c>
      <c r="E720" t="s">
        <v>1593</v>
      </c>
      <c r="G720" s="7">
        <v>34335</v>
      </c>
      <c r="I720" s="8" t="b">
        <v>1</v>
      </c>
    </row>
    <row r="721" spans="1:11" ht="12.75">
      <c r="A721">
        <v>254981</v>
      </c>
      <c r="B721" t="s">
        <v>1594</v>
      </c>
      <c r="C721" t="s">
        <v>1595</v>
      </c>
      <c r="D721">
        <v>254976</v>
      </c>
      <c r="E721" t="s">
        <v>1595</v>
      </c>
      <c r="G721" s="7">
        <v>34335</v>
      </c>
      <c r="H721" s="7">
        <v>39417</v>
      </c>
      <c r="I721" s="8" t="b">
        <v>0</v>
      </c>
    </row>
    <row r="722" spans="1:11" ht="12.75">
      <c r="A722">
        <v>254982</v>
      </c>
      <c r="B722" t="s">
        <v>1596</v>
      </c>
      <c r="C722" t="s">
        <v>1597</v>
      </c>
      <c r="D722">
        <v>254945</v>
      </c>
      <c r="E722" t="s">
        <v>1597</v>
      </c>
      <c r="G722" s="7">
        <v>34335</v>
      </c>
      <c r="I722" s="8" t="b">
        <v>1</v>
      </c>
      <c r="K722" t="s">
        <v>1598</v>
      </c>
    </row>
    <row r="723" spans="1:11" ht="12.75">
      <c r="A723">
        <v>254983</v>
      </c>
      <c r="B723" t="s">
        <v>1599</v>
      </c>
      <c r="C723" t="s">
        <v>1600</v>
      </c>
      <c r="D723">
        <v>254982</v>
      </c>
      <c r="E723" t="s">
        <v>1600</v>
      </c>
      <c r="G723" s="7">
        <v>34335</v>
      </c>
      <c r="I723" s="8" t="b">
        <v>1</v>
      </c>
    </row>
    <row r="724" spans="1:11" ht="12.75">
      <c r="A724">
        <v>254984</v>
      </c>
      <c r="B724" t="s">
        <v>1601</v>
      </c>
      <c r="C724" t="s">
        <v>1602</v>
      </c>
      <c r="D724">
        <v>254982</v>
      </c>
      <c r="E724" t="s">
        <v>1602</v>
      </c>
      <c r="G724" s="7">
        <v>34335</v>
      </c>
      <c r="I724" s="8" t="b">
        <v>1</v>
      </c>
    </row>
    <row r="725" spans="1:11" ht="12.75">
      <c r="A725">
        <v>254985</v>
      </c>
      <c r="B725" t="s">
        <v>1603</v>
      </c>
      <c r="C725" t="s">
        <v>1604</v>
      </c>
      <c r="D725">
        <v>254982</v>
      </c>
      <c r="E725" t="s">
        <v>1604</v>
      </c>
      <c r="G725" s="7">
        <v>34335</v>
      </c>
      <c r="I725" s="8" t="b">
        <v>1</v>
      </c>
    </row>
    <row r="726" spans="1:11" ht="12.75">
      <c r="A726">
        <v>254986</v>
      </c>
      <c r="B726" t="s">
        <v>1605</v>
      </c>
      <c r="C726" t="s">
        <v>1606</v>
      </c>
      <c r="D726">
        <v>254982</v>
      </c>
      <c r="E726" t="s">
        <v>1606</v>
      </c>
      <c r="G726" s="7">
        <v>34335</v>
      </c>
      <c r="I726" s="8" t="b">
        <v>1</v>
      </c>
    </row>
    <row r="727" spans="1:11" ht="12.75">
      <c r="A727">
        <v>254989</v>
      </c>
      <c r="B727" t="s">
        <v>1607</v>
      </c>
      <c r="C727" t="s">
        <v>1608</v>
      </c>
      <c r="D727">
        <v>254982</v>
      </c>
      <c r="E727" t="s">
        <v>1608</v>
      </c>
      <c r="G727" s="7">
        <v>34335</v>
      </c>
      <c r="I727" s="8" t="b">
        <v>1</v>
      </c>
    </row>
    <row r="728" spans="1:11" ht="12.75">
      <c r="A728">
        <v>254990</v>
      </c>
      <c r="B728" t="s">
        <v>1609</v>
      </c>
      <c r="C728" t="s">
        <v>1610</v>
      </c>
      <c r="D728">
        <v>254982</v>
      </c>
      <c r="E728" t="s">
        <v>1610</v>
      </c>
      <c r="G728" s="7">
        <v>34335</v>
      </c>
      <c r="I728" s="8" t="b">
        <v>1</v>
      </c>
    </row>
    <row r="729" spans="1:11" ht="12.75">
      <c r="A729">
        <v>254991</v>
      </c>
      <c r="B729" t="s">
        <v>1611</v>
      </c>
      <c r="C729" t="s">
        <v>1612</v>
      </c>
      <c r="D729">
        <v>254982</v>
      </c>
      <c r="E729" t="s">
        <v>1612</v>
      </c>
      <c r="G729" s="7">
        <v>34335</v>
      </c>
      <c r="I729" s="8" t="b">
        <v>1</v>
      </c>
    </row>
    <row r="730" spans="1:11" ht="12.75">
      <c r="A730">
        <v>254992</v>
      </c>
      <c r="B730" t="s">
        <v>1613</v>
      </c>
      <c r="C730" t="s">
        <v>1614</v>
      </c>
      <c r="D730">
        <v>254982</v>
      </c>
      <c r="E730" t="s">
        <v>1614</v>
      </c>
      <c r="G730" s="7">
        <v>34335</v>
      </c>
      <c r="I730" s="8" t="b">
        <v>1</v>
      </c>
    </row>
    <row r="731" spans="1:11" ht="12.75">
      <c r="A731">
        <v>268162</v>
      </c>
      <c r="B731" t="s">
        <v>1615</v>
      </c>
      <c r="C731" t="s">
        <v>1616</v>
      </c>
      <c r="D731">
        <v>268150</v>
      </c>
      <c r="E731" t="s">
        <v>1616</v>
      </c>
      <c r="G731" s="7">
        <v>34335</v>
      </c>
      <c r="I731" s="8" t="b">
        <v>1</v>
      </c>
    </row>
    <row r="732" spans="1:11" ht="12.75">
      <c r="A732">
        <v>268163</v>
      </c>
      <c r="B732" t="s">
        <v>1617</v>
      </c>
      <c r="C732" t="s">
        <v>1618</v>
      </c>
      <c r="D732">
        <v>268149</v>
      </c>
      <c r="E732" t="s">
        <v>1618</v>
      </c>
      <c r="G732" s="7">
        <v>34335</v>
      </c>
      <c r="I732" s="8" t="b">
        <v>1</v>
      </c>
      <c r="K732" t="s">
        <v>1619</v>
      </c>
    </row>
    <row r="733" spans="1:11" ht="12.75">
      <c r="A733">
        <v>268164</v>
      </c>
      <c r="B733" t="s">
        <v>1620</v>
      </c>
      <c r="C733" t="s">
        <v>1621</v>
      </c>
      <c r="D733">
        <v>268163</v>
      </c>
      <c r="E733" t="s">
        <v>1621</v>
      </c>
      <c r="G733" s="7">
        <v>34335</v>
      </c>
      <c r="I733" s="8" t="b">
        <v>1</v>
      </c>
    </row>
    <row r="734" spans="1:11" ht="12.75">
      <c r="A734">
        <v>268165</v>
      </c>
      <c r="B734" t="s">
        <v>1622</v>
      </c>
      <c r="C734" t="s">
        <v>1623</v>
      </c>
      <c r="D734">
        <v>268163</v>
      </c>
      <c r="E734" t="s">
        <v>1624</v>
      </c>
      <c r="G734" s="7">
        <v>34335</v>
      </c>
      <c r="I734" s="8" t="b">
        <v>1</v>
      </c>
    </row>
    <row r="735" spans="1:11" ht="12.75">
      <c r="A735">
        <v>268166</v>
      </c>
      <c r="B735" t="s">
        <v>1625</v>
      </c>
      <c r="C735" t="s">
        <v>1626</v>
      </c>
      <c r="D735">
        <v>268163</v>
      </c>
      <c r="E735" t="s">
        <v>1626</v>
      </c>
      <c r="G735" s="7">
        <v>34335</v>
      </c>
      <c r="I735" s="8" t="b">
        <v>1</v>
      </c>
    </row>
    <row r="736" spans="1:11" ht="12.75">
      <c r="A736">
        <v>268167</v>
      </c>
      <c r="B736" t="s">
        <v>1627</v>
      </c>
      <c r="C736" t="s">
        <v>1628</v>
      </c>
      <c r="D736">
        <v>268163</v>
      </c>
      <c r="E736" t="s">
        <v>1628</v>
      </c>
      <c r="G736" s="7">
        <v>34335</v>
      </c>
      <c r="I736" s="8" t="b">
        <v>1</v>
      </c>
    </row>
    <row r="737" spans="1:11" ht="12.75">
      <c r="A737">
        <v>268208</v>
      </c>
      <c r="B737" t="s">
        <v>1629</v>
      </c>
      <c r="C737" t="s">
        <v>1630</v>
      </c>
      <c r="D737">
        <v>268202</v>
      </c>
      <c r="E737" t="s">
        <v>1630</v>
      </c>
      <c r="G737" s="7">
        <v>34335</v>
      </c>
      <c r="I737" s="8" t="b">
        <v>1</v>
      </c>
    </row>
    <row r="738" spans="1:11" ht="12.75">
      <c r="A738">
        <v>268209</v>
      </c>
      <c r="B738" t="s">
        <v>1631</v>
      </c>
      <c r="C738" t="s">
        <v>1632</v>
      </c>
      <c r="D738">
        <v>268202</v>
      </c>
      <c r="E738" t="s">
        <v>1632</v>
      </c>
      <c r="G738" s="7">
        <v>34335</v>
      </c>
      <c r="I738" s="8" t="b">
        <v>1</v>
      </c>
    </row>
    <row r="739" spans="1:11" ht="12.75">
      <c r="A739">
        <v>268210</v>
      </c>
      <c r="B739" t="s">
        <v>1633</v>
      </c>
      <c r="C739" t="s">
        <v>1634</v>
      </c>
      <c r="D739">
        <v>268202</v>
      </c>
      <c r="E739" t="s">
        <v>1634</v>
      </c>
      <c r="G739" s="7">
        <v>34335</v>
      </c>
      <c r="I739" s="8" t="b">
        <v>1</v>
      </c>
    </row>
    <row r="740" spans="1:11" ht="12.75">
      <c r="A740">
        <v>268211</v>
      </c>
      <c r="B740" t="s">
        <v>1635</v>
      </c>
      <c r="C740" t="s">
        <v>1636</v>
      </c>
      <c r="D740">
        <v>268202</v>
      </c>
      <c r="E740" t="s">
        <v>1636</v>
      </c>
      <c r="G740" s="7">
        <v>34335</v>
      </c>
      <c r="I740" s="8" t="b">
        <v>1</v>
      </c>
    </row>
    <row r="741" spans="1:11" ht="12.75">
      <c r="A741">
        <v>268212</v>
      </c>
      <c r="B741" t="s">
        <v>1637</v>
      </c>
      <c r="C741" t="s">
        <v>1638</v>
      </c>
      <c r="D741">
        <v>268149</v>
      </c>
      <c r="E741" t="s">
        <v>1638</v>
      </c>
      <c r="G741" s="7">
        <v>34335</v>
      </c>
      <c r="I741" s="8" t="b">
        <v>1</v>
      </c>
      <c r="K741" t="s">
        <v>1639</v>
      </c>
    </row>
    <row r="742" spans="1:11" ht="12.75">
      <c r="A742">
        <v>268213</v>
      </c>
      <c r="B742" t="s">
        <v>1640</v>
      </c>
      <c r="C742" t="s">
        <v>1641</v>
      </c>
      <c r="D742">
        <v>268212</v>
      </c>
      <c r="E742" t="s">
        <v>1641</v>
      </c>
      <c r="G742" s="7">
        <v>34335</v>
      </c>
      <c r="I742" s="8" t="b">
        <v>1</v>
      </c>
    </row>
    <row r="743" spans="1:11" ht="12.75">
      <c r="A743">
        <v>268214</v>
      </c>
      <c r="B743" t="s">
        <v>1642</v>
      </c>
      <c r="C743" t="s">
        <v>1643</v>
      </c>
      <c r="D743">
        <v>268212</v>
      </c>
      <c r="E743" t="s">
        <v>1643</v>
      </c>
      <c r="G743" s="7">
        <v>34335</v>
      </c>
      <c r="I743" s="8" t="b">
        <v>1</v>
      </c>
    </row>
    <row r="744" spans="1:11" ht="12.75">
      <c r="A744">
        <v>268215</v>
      </c>
      <c r="B744" t="s">
        <v>1644</v>
      </c>
      <c r="C744" t="s">
        <v>1645</v>
      </c>
      <c r="D744">
        <v>268212</v>
      </c>
      <c r="E744" t="s">
        <v>1645</v>
      </c>
      <c r="G744" s="7">
        <v>34335</v>
      </c>
      <c r="I744" s="8" t="b">
        <v>1</v>
      </c>
    </row>
    <row r="745" spans="1:11" ht="12.75">
      <c r="A745">
        <v>268216</v>
      </c>
      <c r="B745" t="s">
        <v>1646</v>
      </c>
      <c r="C745" t="s">
        <v>1647</v>
      </c>
      <c r="D745">
        <v>268212</v>
      </c>
      <c r="E745" t="s">
        <v>1647</v>
      </c>
      <c r="G745" s="7">
        <v>34335</v>
      </c>
      <c r="I745" s="8" t="b">
        <v>1</v>
      </c>
    </row>
    <row r="746" spans="1:11" ht="12.75">
      <c r="A746">
        <v>268217</v>
      </c>
      <c r="B746" t="s">
        <v>1648</v>
      </c>
      <c r="C746" t="s">
        <v>1649</v>
      </c>
      <c r="D746">
        <v>268149</v>
      </c>
      <c r="E746" t="s">
        <v>1649</v>
      </c>
      <c r="G746" s="7">
        <v>34335</v>
      </c>
      <c r="I746" s="8" t="b">
        <v>1</v>
      </c>
      <c r="K746" t="s">
        <v>1650</v>
      </c>
    </row>
    <row r="747" spans="1:11" ht="12.75">
      <c r="A747">
        <v>268218</v>
      </c>
      <c r="B747" t="s">
        <v>1651</v>
      </c>
      <c r="C747" t="s">
        <v>1652</v>
      </c>
      <c r="D747">
        <v>268217</v>
      </c>
      <c r="E747" t="s">
        <v>1652</v>
      </c>
      <c r="G747" s="7">
        <v>34335</v>
      </c>
      <c r="I747" s="8" t="b">
        <v>1</v>
      </c>
    </row>
    <row r="748" spans="1:11" ht="12.75">
      <c r="A748">
        <v>268219</v>
      </c>
      <c r="B748" t="s">
        <v>1653</v>
      </c>
      <c r="C748" t="s">
        <v>1654</v>
      </c>
      <c r="D748">
        <v>268217</v>
      </c>
      <c r="E748" t="s">
        <v>1654</v>
      </c>
      <c r="G748" s="7">
        <v>34335</v>
      </c>
      <c r="I748" s="8" t="b">
        <v>1</v>
      </c>
    </row>
    <row r="749" spans="1:11" ht="12.75">
      <c r="A749">
        <v>268220</v>
      </c>
      <c r="B749" t="s">
        <v>1655</v>
      </c>
      <c r="C749" t="s">
        <v>1656</v>
      </c>
      <c r="D749">
        <v>268217</v>
      </c>
      <c r="E749" t="s">
        <v>1656</v>
      </c>
      <c r="G749" s="7">
        <v>34335</v>
      </c>
      <c r="I749" s="8" t="b">
        <v>1</v>
      </c>
    </row>
    <row r="750" spans="1:11" ht="12.75">
      <c r="A750">
        <v>268221</v>
      </c>
      <c r="B750" t="s">
        <v>1657</v>
      </c>
      <c r="C750" t="s">
        <v>1658</v>
      </c>
      <c r="D750">
        <v>268217</v>
      </c>
      <c r="E750" t="s">
        <v>1658</v>
      </c>
      <c r="G750" s="7">
        <v>34335</v>
      </c>
      <c r="I750" s="8" t="b">
        <v>1</v>
      </c>
    </row>
    <row r="751" spans="1:11" ht="12.75">
      <c r="A751">
        <v>268222</v>
      </c>
      <c r="B751" t="s">
        <v>1659</v>
      </c>
      <c r="C751" t="s">
        <v>1660</v>
      </c>
      <c r="D751">
        <v>268217</v>
      </c>
      <c r="E751" t="s">
        <v>1660</v>
      </c>
      <c r="G751" s="7">
        <v>34335</v>
      </c>
      <c r="I751" s="8" t="b">
        <v>1</v>
      </c>
    </row>
    <row r="752" spans="1:11" ht="12.75">
      <c r="A752">
        <v>268223</v>
      </c>
      <c r="B752" t="s">
        <v>1661</v>
      </c>
      <c r="C752" t="s">
        <v>1662</v>
      </c>
      <c r="D752">
        <v>268217</v>
      </c>
      <c r="E752" t="s">
        <v>1662</v>
      </c>
      <c r="G752" s="7">
        <v>34335</v>
      </c>
      <c r="I752" s="8" t="b">
        <v>1</v>
      </c>
    </row>
    <row r="753" spans="1:11" ht="12.75">
      <c r="A753">
        <v>268224</v>
      </c>
      <c r="B753" t="s">
        <v>1663</v>
      </c>
      <c r="C753" t="s">
        <v>1664</v>
      </c>
      <c r="D753">
        <v>268217</v>
      </c>
      <c r="E753" t="s">
        <v>1664</v>
      </c>
      <c r="G753" s="7">
        <v>34335</v>
      </c>
      <c r="I753" s="8" t="b">
        <v>1</v>
      </c>
    </row>
    <row r="754" spans="1:11" ht="12.75">
      <c r="A754">
        <v>268225</v>
      </c>
      <c r="B754" t="s">
        <v>1665</v>
      </c>
      <c r="C754" t="s">
        <v>1666</v>
      </c>
      <c r="D754">
        <v>268149</v>
      </c>
      <c r="E754" t="s">
        <v>1666</v>
      </c>
      <c r="G754" s="7">
        <v>34335</v>
      </c>
      <c r="I754" s="8" t="b">
        <v>1</v>
      </c>
      <c r="K754" t="s">
        <v>1667</v>
      </c>
    </row>
    <row r="755" spans="1:11" ht="12.75">
      <c r="A755">
        <v>268226</v>
      </c>
      <c r="B755" t="s">
        <v>1668</v>
      </c>
      <c r="C755" t="s">
        <v>1669</v>
      </c>
      <c r="D755">
        <v>268225</v>
      </c>
      <c r="E755" t="s">
        <v>1669</v>
      </c>
      <c r="G755" s="7">
        <v>34335</v>
      </c>
      <c r="I755" s="8" t="b">
        <v>1</v>
      </c>
    </row>
    <row r="756" spans="1:11" ht="12.75">
      <c r="A756">
        <v>268227</v>
      </c>
      <c r="B756" t="s">
        <v>1670</v>
      </c>
      <c r="C756" t="s">
        <v>1671</v>
      </c>
      <c r="D756">
        <v>268225</v>
      </c>
      <c r="E756" t="s">
        <v>1671</v>
      </c>
      <c r="G756" s="7">
        <v>34335</v>
      </c>
      <c r="I756" s="8" t="b">
        <v>1</v>
      </c>
    </row>
    <row r="757" spans="1:11" ht="12.75">
      <c r="A757">
        <v>268228</v>
      </c>
      <c r="B757" t="s">
        <v>1672</v>
      </c>
      <c r="C757" t="s">
        <v>1673</v>
      </c>
      <c r="D757">
        <v>268225</v>
      </c>
      <c r="E757" t="s">
        <v>1673</v>
      </c>
      <c r="G757" s="7">
        <v>34335</v>
      </c>
      <c r="I757" s="8" t="b">
        <v>1</v>
      </c>
    </row>
    <row r="758" spans="1:11" ht="12.75">
      <c r="A758">
        <v>268230</v>
      </c>
      <c r="B758" t="s">
        <v>1674</v>
      </c>
      <c r="C758" t="s">
        <v>1675</v>
      </c>
      <c r="D758">
        <v>268225</v>
      </c>
      <c r="E758" t="s">
        <v>1675</v>
      </c>
      <c r="G758" s="7">
        <v>34335</v>
      </c>
      <c r="I758" s="8" t="b">
        <v>1</v>
      </c>
    </row>
    <row r="759" spans="1:11" ht="12.75">
      <c r="A759">
        <v>268231</v>
      </c>
      <c r="B759" t="s">
        <v>1676</v>
      </c>
      <c r="C759" t="s">
        <v>1677</v>
      </c>
      <c r="D759">
        <v>268225</v>
      </c>
      <c r="E759" t="s">
        <v>1678</v>
      </c>
      <c r="G759" s="7">
        <v>34335</v>
      </c>
      <c r="I759" s="8" t="b">
        <v>1</v>
      </c>
    </row>
    <row r="760" spans="1:11" ht="12.75">
      <c r="A760">
        <v>268232</v>
      </c>
      <c r="B760" t="s">
        <v>1679</v>
      </c>
      <c r="C760" t="s">
        <v>1680</v>
      </c>
      <c r="D760">
        <v>268225</v>
      </c>
      <c r="E760" t="s">
        <v>1680</v>
      </c>
      <c r="G760" s="7">
        <v>34335</v>
      </c>
      <c r="I760" s="8" t="b">
        <v>1</v>
      </c>
    </row>
    <row r="761" spans="1:11" ht="12.75">
      <c r="A761">
        <v>268233</v>
      </c>
      <c r="B761" t="s">
        <v>1681</v>
      </c>
      <c r="C761" t="s">
        <v>1682</v>
      </c>
      <c r="D761">
        <v>268225</v>
      </c>
      <c r="E761" t="s">
        <v>1682</v>
      </c>
      <c r="G761" s="7">
        <v>34335</v>
      </c>
      <c r="I761" s="8" t="b">
        <v>1</v>
      </c>
    </row>
    <row r="762" spans="1:11" ht="12.75">
      <c r="A762">
        <v>268234</v>
      </c>
      <c r="B762" t="s">
        <v>1683</v>
      </c>
      <c r="C762" t="s">
        <v>1684</v>
      </c>
      <c r="D762">
        <v>268225</v>
      </c>
      <c r="E762" t="s">
        <v>1684</v>
      </c>
      <c r="G762" s="7">
        <v>34335</v>
      </c>
      <c r="I762" s="8" t="b">
        <v>1</v>
      </c>
    </row>
    <row r="763" spans="1:11" ht="12.75">
      <c r="A763">
        <v>268235</v>
      </c>
      <c r="B763" t="s">
        <v>1685</v>
      </c>
      <c r="C763" t="s">
        <v>1686</v>
      </c>
      <c r="D763">
        <v>268225</v>
      </c>
      <c r="E763" t="s">
        <v>1686</v>
      </c>
      <c r="G763" s="7">
        <v>34335</v>
      </c>
      <c r="I763" s="8" t="b">
        <v>1</v>
      </c>
    </row>
    <row r="764" spans="1:11" ht="12.75">
      <c r="A764">
        <v>268236</v>
      </c>
      <c r="B764" t="s">
        <v>1687</v>
      </c>
      <c r="C764" t="s">
        <v>1688</v>
      </c>
      <c r="D764">
        <v>268225</v>
      </c>
      <c r="E764" t="s">
        <v>1688</v>
      </c>
      <c r="G764" s="7">
        <v>34335</v>
      </c>
      <c r="I764" s="8" t="b">
        <v>1</v>
      </c>
    </row>
    <row r="765" spans="1:11" ht="12.75">
      <c r="A765">
        <v>268237</v>
      </c>
      <c r="B765" t="s">
        <v>1689</v>
      </c>
      <c r="C765" t="s">
        <v>1690</v>
      </c>
      <c r="D765">
        <v>268225</v>
      </c>
      <c r="E765" t="s">
        <v>1690</v>
      </c>
      <c r="G765" s="7">
        <v>34335</v>
      </c>
      <c r="I765" s="8" t="b">
        <v>1</v>
      </c>
    </row>
    <row r="766" spans="1:11" ht="12.75">
      <c r="A766">
        <v>268238</v>
      </c>
      <c r="B766" t="s">
        <v>1691</v>
      </c>
      <c r="C766" t="s">
        <v>1692</v>
      </c>
      <c r="D766">
        <v>268225</v>
      </c>
      <c r="E766" t="s">
        <v>1692</v>
      </c>
      <c r="G766" s="7">
        <v>34335</v>
      </c>
      <c r="I766" s="8" t="b">
        <v>1</v>
      </c>
    </row>
    <row r="767" spans="1:11" ht="12.75">
      <c r="A767">
        <v>268239</v>
      </c>
      <c r="B767" t="s">
        <v>1693</v>
      </c>
      <c r="C767" t="s">
        <v>1694</v>
      </c>
      <c r="D767">
        <v>268225</v>
      </c>
      <c r="E767" t="s">
        <v>1694</v>
      </c>
      <c r="G767" s="7">
        <v>34335</v>
      </c>
      <c r="I767" s="8" t="b">
        <v>1</v>
      </c>
    </row>
    <row r="768" spans="1:11" ht="12.75">
      <c r="A768">
        <v>268240</v>
      </c>
      <c r="B768" t="s">
        <v>1695</v>
      </c>
      <c r="C768" t="s">
        <v>1696</v>
      </c>
      <c r="D768">
        <v>268225</v>
      </c>
      <c r="E768" t="s">
        <v>1696</v>
      </c>
      <c r="G768" s="7">
        <v>34335</v>
      </c>
      <c r="I768" s="8" t="b">
        <v>1</v>
      </c>
    </row>
    <row r="769" spans="1:11" ht="12.75">
      <c r="A769">
        <v>268241</v>
      </c>
      <c r="B769" t="s">
        <v>1697</v>
      </c>
      <c r="C769" t="s">
        <v>1698</v>
      </c>
      <c r="D769">
        <v>268225</v>
      </c>
      <c r="E769" t="s">
        <v>1698</v>
      </c>
      <c r="G769" s="7">
        <v>34335</v>
      </c>
      <c r="I769" s="8" t="b">
        <v>1</v>
      </c>
    </row>
    <row r="770" spans="1:11" ht="12.75">
      <c r="A770">
        <v>268242</v>
      </c>
      <c r="B770" t="s">
        <v>1699</v>
      </c>
      <c r="C770" t="s">
        <v>1700</v>
      </c>
      <c r="D770">
        <v>268225</v>
      </c>
      <c r="E770" t="s">
        <v>1700</v>
      </c>
      <c r="G770" s="7">
        <v>34335</v>
      </c>
      <c r="I770" s="8" t="b">
        <v>1</v>
      </c>
    </row>
    <row r="771" spans="1:11" ht="12.75">
      <c r="A771">
        <v>254949</v>
      </c>
      <c r="B771" t="s">
        <v>1701</v>
      </c>
      <c r="C771" t="s">
        <v>1702</v>
      </c>
      <c r="D771">
        <v>254946</v>
      </c>
      <c r="E771" t="s">
        <v>1702</v>
      </c>
      <c r="G771" s="7">
        <v>34335</v>
      </c>
      <c r="I771" s="8" t="b">
        <v>1</v>
      </c>
    </row>
    <row r="772" spans="1:11" ht="12.75">
      <c r="A772">
        <v>254950</v>
      </c>
      <c r="B772" t="s">
        <v>1703</v>
      </c>
      <c r="C772" t="s">
        <v>1704</v>
      </c>
      <c r="D772">
        <v>254946</v>
      </c>
      <c r="E772" t="s">
        <v>1704</v>
      </c>
      <c r="G772" s="7">
        <v>34335</v>
      </c>
      <c r="I772" s="8" t="b">
        <v>1</v>
      </c>
    </row>
    <row r="773" spans="1:11" ht="12.75">
      <c r="A773">
        <v>254951</v>
      </c>
      <c r="B773" t="s">
        <v>1705</v>
      </c>
      <c r="C773" t="s">
        <v>1706</v>
      </c>
      <c r="D773">
        <v>254946</v>
      </c>
      <c r="E773" t="s">
        <v>1706</v>
      </c>
      <c r="G773" s="7">
        <v>34335</v>
      </c>
      <c r="I773" s="8" t="b">
        <v>1</v>
      </c>
    </row>
    <row r="774" spans="1:11" ht="12.75">
      <c r="A774">
        <v>254952</v>
      </c>
      <c r="B774" t="s">
        <v>1707</v>
      </c>
      <c r="C774" t="s">
        <v>1708</v>
      </c>
      <c r="D774">
        <v>254946</v>
      </c>
      <c r="E774" t="s">
        <v>1708</v>
      </c>
      <c r="G774" s="7">
        <v>34335</v>
      </c>
      <c r="I774" s="8" t="b">
        <v>1</v>
      </c>
    </row>
    <row r="775" spans="1:11" ht="12.75">
      <c r="A775">
        <v>254953</v>
      </c>
      <c r="B775" t="s">
        <v>1709</v>
      </c>
      <c r="C775" t="s">
        <v>1710</v>
      </c>
      <c r="D775">
        <v>254946</v>
      </c>
      <c r="E775" t="s">
        <v>1710</v>
      </c>
      <c r="G775" s="7">
        <v>34335</v>
      </c>
      <c r="I775" s="8" t="b">
        <v>1</v>
      </c>
    </row>
    <row r="776" spans="1:11" ht="12.75">
      <c r="A776">
        <v>254954</v>
      </c>
      <c r="B776" t="s">
        <v>1711</v>
      </c>
      <c r="C776" t="s">
        <v>1712</v>
      </c>
      <c r="D776">
        <v>254946</v>
      </c>
      <c r="E776" t="s">
        <v>1712</v>
      </c>
      <c r="G776" s="7">
        <v>34335</v>
      </c>
      <c r="I776" s="8" t="b">
        <v>1</v>
      </c>
    </row>
    <row r="777" spans="1:11" ht="12.75">
      <c r="A777">
        <v>255003</v>
      </c>
      <c r="B777" t="s">
        <v>1713</v>
      </c>
      <c r="C777" t="s">
        <v>1714</v>
      </c>
      <c r="D777">
        <v>254999</v>
      </c>
      <c r="E777" t="s">
        <v>1714</v>
      </c>
      <c r="G777" s="7">
        <v>34335</v>
      </c>
      <c r="I777" s="8" t="b">
        <v>1</v>
      </c>
    </row>
    <row r="778" spans="1:11" ht="12.75">
      <c r="A778">
        <v>255004</v>
      </c>
      <c r="B778" t="s">
        <v>1715</v>
      </c>
      <c r="C778" t="s">
        <v>1716</v>
      </c>
      <c r="D778">
        <v>254999</v>
      </c>
      <c r="E778" t="s">
        <v>1716</v>
      </c>
      <c r="G778" s="7">
        <v>34335</v>
      </c>
      <c r="I778" s="8" t="b">
        <v>1</v>
      </c>
    </row>
    <row r="779" spans="1:11" ht="12.75">
      <c r="A779">
        <v>255005</v>
      </c>
      <c r="B779" t="s">
        <v>1717</v>
      </c>
      <c r="C779" t="s">
        <v>1718</v>
      </c>
      <c r="D779">
        <v>254945</v>
      </c>
      <c r="E779" t="s">
        <v>1718</v>
      </c>
      <c r="G779" s="7">
        <v>34335</v>
      </c>
      <c r="I779" s="8" t="b">
        <v>1</v>
      </c>
      <c r="K779" t="s">
        <v>1719</v>
      </c>
    </row>
    <row r="780" spans="1:11" ht="12.75">
      <c r="A780">
        <v>255006</v>
      </c>
      <c r="B780" t="s">
        <v>1720</v>
      </c>
      <c r="C780" t="s">
        <v>1721</v>
      </c>
      <c r="D780">
        <v>255005</v>
      </c>
      <c r="E780" t="s">
        <v>1721</v>
      </c>
      <c r="G780" s="7">
        <v>34335</v>
      </c>
      <c r="I780" s="8" t="b">
        <v>1</v>
      </c>
    </row>
    <row r="781" spans="1:11" ht="12.75">
      <c r="A781">
        <v>255007</v>
      </c>
      <c r="B781" t="s">
        <v>1722</v>
      </c>
      <c r="C781" t="s">
        <v>1723</v>
      </c>
      <c r="D781">
        <v>255005</v>
      </c>
      <c r="E781" t="s">
        <v>1723</v>
      </c>
      <c r="G781" s="7">
        <v>39448</v>
      </c>
      <c r="I781" s="8" t="b">
        <v>1</v>
      </c>
    </row>
    <row r="782" spans="1:11" ht="12.75">
      <c r="A782">
        <v>255008</v>
      </c>
      <c r="B782" t="s">
        <v>1724</v>
      </c>
      <c r="C782" t="s">
        <v>1725</v>
      </c>
      <c r="D782">
        <v>255005</v>
      </c>
      <c r="E782" t="s">
        <v>1725</v>
      </c>
      <c r="G782" s="7">
        <v>34335</v>
      </c>
      <c r="H782" s="7">
        <v>39783</v>
      </c>
      <c r="I782" s="8" t="b">
        <v>0</v>
      </c>
    </row>
    <row r="783" spans="1:11" ht="12.75">
      <c r="A783">
        <v>255009</v>
      </c>
      <c r="B783" t="s">
        <v>1726</v>
      </c>
      <c r="C783" t="s">
        <v>1727</v>
      </c>
      <c r="D783">
        <v>255005</v>
      </c>
      <c r="E783" t="s">
        <v>1727</v>
      </c>
      <c r="G783" s="7">
        <v>34335</v>
      </c>
      <c r="I783" s="8" t="b">
        <v>1</v>
      </c>
    </row>
    <row r="784" spans="1:11" ht="12.75">
      <c r="A784">
        <v>255011</v>
      </c>
      <c r="B784" t="s">
        <v>1728</v>
      </c>
      <c r="C784" t="s">
        <v>1729</v>
      </c>
      <c r="D784">
        <v>255005</v>
      </c>
      <c r="E784" t="s">
        <v>1729</v>
      </c>
      <c r="G784" s="7">
        <v>34335</v>
      </c>
      <c r="I784" s="8" t="b">
        <v>1</v>
      </c>
    </row>
    <row r="785" spans="1:11" ht="12.75">
      <c r="A785">
        <v>255012</v>
      </c>
      <c r="B785" t="s">
        <v>1730</v>
      </c>
      <c r="C785" t="s">
        <v>1731</v>
      </c>
      <c r="D785">
        <v>255005</v>
      </c>
      <c r="E785" t="s">
        <v>1731</v>
      </c>
      <c r="G785" s="7">
        <v>34335</v>
      </c>
      <c r="H785" s="7">
        <v>39783</v>
      </c>
      <c r="I785" s="8" t="b">
        <v>0</v>
      </c>
    </row>
    <row r="786" spans="1:11" ht="12.75">
      <c r="A786">
        <v>255013</v>
      </c>
      <c r="B786" t="s">
        <v>1732</v>
      </c>
      <c r="C786" t="s">
        <v>1733</v>
      </c>
      <c r="D786">
        <v>255005</v>
      </c>
      <c r="E786" t="s">
        <v>1733</v>
      </c>
      <c r="G786" s="7">
        <v>34335</v>
      </c>
      <c r="I786" s="8" t="b">
        <v>1</v>
      </c>
    </row>
    <row r="787" spans="1:11" ht="12.75">
      <c r="A787">
        <v>255014</v>
      </c>
      <c r="B787" t="s">
        <v>1734</v>
      </c>
      <c r="C787" t="s">
        <v>1735</v>
      </c>
      <c r="D787">
        <v>255005</v>
      </c>
      <c r="E787" t="s">
        <v>1735</v>
      </c>
      <c r="G787" s="7">
        <v>34335</v>
      </c>
      <c r="I787" s="8" t="b">
        <v>1</v>
      </c>
    </row>
    <row r="788" spans="1:11" ht="12.75">
      <c r="A788">
        <v>255015</v>
      </c>
      <c r="B788" t="s">
        <v>1736</v>
      </c>
      <c r="C788" t="s">
        <v>1737</v>
      </c>
      <c r="D788">
        <v>255005</v>
      </c>
      <c r="E788" t="s">
        <v>1738</v>
      </c>
      <c r="G788" s="7">
        <v>34335</v>
      </c>
      <c r="I788" s="8" t="b">
        <v>0</v>
      </c>
    </row>
    <row r="789" spans="1:11" ht="12.75">
      <c r="A789">
        <v>260378</v>
      </c>
      <c r="B789" t="s">
        <v>1739</v>
      </c>
      <c r="C789" t="s">
        <v>1740</v>
      </c>
      <c r="D789">
        <v>260377</v>
      </c>
      <c r="E789" t="s">
        <v>1740</v>
      </c>
      <c r="G789" s="7">
        <v>34335</v>
      </c>
      <c r="I789" s="8" t="b">
        <v>1</v>
      </c>
      <c r="K789" t="s">
        <v>1741</v>
      </c>
    </row>
    <row r="790" spans="1:11" ht="12.75">
      <c r="A790">
        <v>260379</v>
      </c>
      <c r="B790" t="s">
        <v>1742</v>
      </c>
      <c r="C790" t="s">
        <v>1743</v>
      </c>
      <c r="D790">
        <v>260378</v>
      </c>
      <c r="E790" t="s">
        <v>1744</v>
      </c>
      <c r="G790" s="7">
        <v>34335</v>
      </c>
      <c r="I790" s="8" t="b">
        <v>1</v>
      </c>
    </row>
    <row r="791" spans="1:11" ht="12.75">
      <c r="A791">
        <v>260380</v>
      </c>
      <c r="B791" t="s">
        <v>1745</v>
      </c>
      <c r="C791" t="s">
        <v>1746</v>
      </c>
      <c r="D791">
        <v>260378</v>
      </c>
      <c r="E791" t="s">
        <v>1746</v>
      </c>
      <c r="G791" s="7">
        <v>34335</v>
      </c>
      <c r="I791" s="8" t="b">
        <v>1</v>
      </c>
    </row>
    <row r="792" spans="1:11" ht="12.75">
      <c r="A792">
        <v>260381</v>
      </c>
      <c r="B792" t="s">
        <v>1747</v>
      </c>
      <c r="C792" t="s">
        <v>1748</v>
      </c>
      <c r="D792">
        <v>260378</v>
      </c>
      <c r="E792" t="s">
        <v>1748</v>
      </c>
      <c r="G792" s="7">
        <v>34335</v>
      </c>
      <c r="I792" s="8" t="b">
        <v>1</v>
      </c>
    </row>
    <row r="793" spans="1:11" ht="12.75">
      <c r="A793">
        <v>260382</v>
      </c>
      <c r="B793" t="s">
        <v>1749</v>
      </c>
      <c r="C793" t="s">
        <v>1750</v>
      </c>
      <c r="D793">
        <v>260378</v>
      </c>
      <c r="E793" t="s">
        <v>1750</v>
      </c>
      <c r="G793" s="7">
        <v>34335</v>
      </c>
      <c r="I793" s="8" t="b">
        <v>1</v>
      </c>
    </row>
    <row r="794" spans="1:11" ht="12.75">
      <c r="A794">
        <v>260383</v>
      </c>
      <c r="B794" t="s">
        <v>1751</v>
      </c>
      <c r="C794" t="s">
        <v>1752</v>
      </c>
      <c r="D794">
        <v>260378</v>
      </c>
      <c r="E794" t="s">
        <v>1752</v>
      </c>
      <c r="G794" s="7">
        <v>34335</v>
      </c>
      <c r="I794" s="8" t="b">
        <v>1</v>
      </c>
    </row>
    <row r="795" spans="1:11" ht="12.75">
      <c r="A795">
        <v>260384</v>
      </c>
      <c r="B795" t="s">
        <v>1753</v>
      </c>
      <c r="C795" t="s">
        <v>1754</v>
      </c>
      <c r="D795">
        <v>260377</v>
      </c>
      <c r="E795" t="s">
        <v>1754</v>
      </c>
      <c r="G795" s="7">
        <v>34335</v>
      </c>
      <c r="I795" s="8" t="b">
        <v>1</v>
      </c>
      <c r="K795" t="s">
        <v>1755</v>
      </c>
    </row>
    <row r="796" spans="1:11" ht="12.75">
      <c r="A796">
        <v>260385</v>
      </c>
      <c r="B796" t="s">
        <v>1756</v>
      </c>
      <c r="C796" t="s">
        <v>1757</v>
      </c>
      <c r="D796">
        <v>260384</v>
      </c>
      <c r="E796" t="s">
        <v>1757</v>
      </c>
      <c r="G796" s="7">
        <v>34335</v>
      </c>
      <c r="I796" s="8" t="b">
        <v>1</v>
      </c>
    </row>
    <row r="797" spans="1:11" ht="12.75">
      <c r="A797">
        <v>260386</v>
      </c>
      <c r="B797" t="s">
        <v>1758</v>
      </c>
      <c r="C797" t="s">
        <v>1759</v>
      </c>
      <c r="D797">
        <v>260384</v>
      </c>
      <c r="E797" t="s">
        <v>1759</v>
      </c>
      <c r="G797" s="7">
        <v>34335</v>
      </c>
      <c r="I797" s="8" t="b">
        <v>1</v>
      </c>
    </row>
    <row r="798" spans="1:11" ht="12.75">
      <c r="A798">
        <v>260388</v>
      </c>
      <c r="B798" t="s">
        <v>1760</v>
      </c>
      <c r="C798" t="s">
        <v>1761</v>
      </c>
      <c r="D798">
        <v>260377</v>
      </c>
      <c r="E798" t="s">
        <v>1761</v>
      </c>
      <c r="G798" s="7">
        <v>34335</v>
      </c>
      <c r="I798" s="8" t="b">
        <v>1</v>
      </c>
      <c r="K798" t="s">
        <v>1762</v>
      </c>
    </row>
    <row r="799" spans="1:11" ht="12.75">
      <c r="A799">
        <v>260389</v>
      </c>
      <c r="B799" t="s">
        <v>1763</v>
      </c>
      <c r="C799" t="s">
        <v>1764</v>
      </c>
      <c r="D799">
        <v>260388</v>
      </c>
      <c r="E799" t="s">
        <v>1764</v>
      </c>
      <c r="G799" s="7">
        <v>34335</v>
      </c>
      <c r="I799" s="8" t="b">
        <v>1</v>
      </c>
    </row>
    <row r="800" spans="1:11" ht="12.75">
      <c r="A800">
        <v>260390</v>
      </c>
      <c r="B800" t="s">
        <v>1765</v>
      </c>
      <c r="C800" t="s">
        <v>1766</v>
      </c>
      <c r="D800">
        <v>260388</v>
      </c>
      <c r="E800" t="s">
        <v>1766</v>
      </c>
      <c r="G800" s="7">
        <v>34335</v>
      </c>
      <c r="I800" s="8" t="b">
        <v>1</v>
      </c>
    </row>
    <row r="801" spans="1:11" ht="12.75">
      <c r="A801">
        <v>260391</v>
      </c>
      <c r="B801" t="s">
        <v>1767</v>
      </c>
      <c r="C801" t="s">
        <v>1768</v>
      </c>
      <c r="D801">
        <v>260388</v>
      </c>
      <c r="E801" t="s">
        <v>1768</v>
      </c>
      <c r="G801" s="7">
        <v>34335</v>
      </c>
      <c r="I801" s="8" t="b">
        <v>1</v>
      </c>
    </row>
    <row r="802" spans="1:11" ht="12.75">
      <c r="A802">
        <v>260392</v>
      </c>
      <c r="B802" t="s">
        <v>1769</v>
      </c>
      <c r="C802" t="s">
        <v>1770</v>
      </c>
      <c r="D802">
        <v>260377</v>
      </c>
      <c r="E802" t="s">
        <v>1770</v>
      </c>
      <c r="G802" s="7">
        <v>34335</v>
      </c>
      <c r="I802" s="8" t="b">
        <v>1</v>
      </c>
      <c r="K802" t="s">
        <v>1771</v>
      </c>
    </row>
    <row r="803" spans="1:11" ht="12.75">
      <c r="A803">
        <v>260393</v>
      </c>
      <c r="B803" t="s">
        <v>1772</v>
      </c>
      <c r="C803" t="s">
        <v>1773</v>
      </c>
      <c r="D803">
        <v>260392</v>
      </c>
      <c r="E803" t="s">
        <v>1773</v>
      </c>
      <c r="G803" s="7">
        <v>34335</v>
      </c>
      <c r="I803" s="8" t="b">
        <v>1</v>
      </c>
    </row>
    <row r="804" spans="1:11" ht="12.75">
      <c r="A804">
        <v>260394</v>
      </c>
      <c r="B804" t="s">
        <v>1774</v>
      </c>
      <c r="C804" t="s">
        <v>1775</v>
      </c>
      <c r="D804">
        <v>260392</v>
      </c>
      <c r="E804" t="s">
        <v>1775</v>
      </c>
      <c r="G804" s="7">
        <v>34335</v>
      </c>
      <c r="I804" s="8" t="b">
        <v>1</v>
      </c>
    </row>
    <row r="805" spans="1:11" ht="12.75">
      <c r="A805">
        <v>260395</v>
      </c>
      <c r="B805" t="s">
        <v>1776</v>
      </c>
      <c r="C805" t="s">
        <v>1777</v>
      </c>
      <c r="D805">
        <v>260392</v>
      </c>
      <c r="E805" t="s">
        <v>1778</v>
      </c>
      <c r="G805" s="7">
        <v>34335</v>
      </c>
      <c r="I805" s="8" t="b">
        <v>1</v>
      </c>
    </row>
    <row r="806" spans="1:11" ht="12.75">
      <c r="A806">
        <v>268243</v>
      </c>
      <c r="B806" t="s">
        <v>1779</v>
      </c>
      <c r="C806" t="s">
        <v>1780</v>
      </c>
      <c r="D806">
        <v>268225</v>
      </c>
      <c r="E806" t="s">
        <v>1780</v>
      </c>
      <c r="G806" s="7">
        <v>34335</v>
      </c>
      <c r="I806" s="8" t="b">
        <v>1</v>
      </c>
    </row>
    <row r="807" spans="1:11" ht="12.75">
      <c r="A807">
        <v>268244</v>
      </c>
      <c r="B807" t="s">
        <v>1781</v>
      </c>
      <c r="C807" t="s">
        <v>1782</v>
      </c>
      <c r="D807">
        <v>268225</v>
      </c>
      <c r="E807" t="s">
        <v>1782</v>
      </c>
      <c r="G807" s="7">
        <v>34335</v>
      </c>
      <c r="I807" s="8" t="b">
        <v>1</v>
      </c>
    </row>
    <row r="808" spans="1:11" ht="12.75">
      <c r="A808">
        <v>268245</v>
      </c>
      <c r="B808" t="s">
        <v>1783</v>
      </c>
      <c r="C808" t="s">
        <v>1784</v>
      </c>
      <c r="D808">
        <v>268225</v>
      </c>
      <c r="E808" t="s">
        <v>1784</v>
      </c>
      <c r="G808" s="7">
        <v>34335</v>
      </c>
      <c r="I808" s="8" t="b">
        <v>1</v>
      </c>
    </row>
    <row r="809" spans="1:11" ht="12.75">
      <c r="A809">
        <v>268247</v>
      </c>
      <c r="B809" t="s">
        <v>1785</v>
      </c>
      <c r="C809" t="s">
        <v>1786</v>
      </c>
      <c r="D809">
        <v>268225</v>
      </c>
      <c r="E809" t="s">
        <v>1786</v>
      </c>
      <c r="G809" s="7">
        <v>34335</v>
      </c>
      <c r="I809" s="8" t="b">
        <v>1</v>
      </c>
    </row>
    <row r="810" spans="1:11" ht="12.75">
      <c r="A810">
        <v>268248</v>
      </c>
      <c r="B810" t="s">
        <v>1787</v>
      </c>
      <c r="C810" t="s">
        <v>1788</v>
      </c>
      <c r="D810">
        <v>268225</v>
      </c>
      <c r="E810" t="s">
        <v>1788</v>
      </c>
      <c r="G810" s="7">
        <v>34335</v>
      </c>
      <c r="I810" s="8" t="b">
        <v>1</v>
      </c>
    </row>
    <row r="811" spans="1:11" ht="12.75">
      <c r="A811">
        <v>268249</v>
      </c>
      <c r="B811" t="s">
        <v>1789</v>
      </c>
      <c r="C811" t="s">
        <v>1790</v>
      </c>
      <c r="D811">
        <v>268225</v>
      </c>
      <c r="E811" t="s">
        <v>1790</v>
      </c>
      <c r="G811" s="7">
        <v>34335</v>
      </c>
      <c r="I811" s="8" t="b">
        <v>1</v>
      </c>
    </row>
    <row r="812" spans="1:11" ht="12.75">
      <c r="A812">
        <v>268250</v>
      </c>
      <c r="B812" t="s">
        <v>1791</v>
      </c>
      <c r="C812" t="s">
        <v>1792</v>
      </c>
      <c r="D812">
        <v>268225</v>
      </c>
      <c r="E812" t="s">
        <v>1792</v>
      </c>
      <c r="G812" s="7">
        <v>32874</v>
      </c>
      <c r="I812" s="8" t="b">
        <v>1</v>
      </c>
    </row>
    <row r="813" spans="1:11" ht="12.75">
      <c r="A813">
        <v>278326</v>
      </c>
      <c r="B813" t="s">
        <v>1793</v>
      </c>
      <c r="C813" t="s">
        <v>1794</v>
      </c>
      <c r="D813">
        <v>278311</v>
      </c>
      <c r="E813" t="s">
        <v>1795</v>
      </c>
      <c r="G813" s="7">
        <v>32874</v>
      </c>
      <c r="I813" s="8" t="b">
        <v>1</v>
      </c>
    </row>
    <row r="814" spans="1:11" ht="12.75">
      <c r="A814">
        <v>278383</v>
      </c>
      <c r="B814" t="s">
        <v>1796</v>
      </c>
      <c r="C814" t="s">
        <v>1797</v>
      </c>
      <c r="D814">
        <v>278366</v>
      </c>
      <c r="E814" t="s">
        <v>1797</v>
      </c>
      <c r="G814" s="7">
        <v>39448</v>
      </c>
      <c r="I814" s="8" t="b">
        <v>1</v>
      </c>
    </row>
    <row r="815" spans="1:11" ht="12.75">
      <c r="A815">
        <v>278384</v>
      </c>
      <c r="B815" t="s">
        <v>1798</v>
      </c>
      <c r="C815" t="s">
        <v>1799</v>
      </c>
      <c r="D815">
        <v>278366</v>
      </c>
      <c r="E815" t="s">
        <v>1799</v>
      </c>
      <c r="G815" s="7">
        <v>32874</v>
      </c>
      <c r="I815" s="8" t="b">
        <v>1</v>
      </c>
    </row>
    <row r="816" spans="1:11" ht="12.75">
      <c r="A816">
        <v>278385</v>
      </c>
      <c r="B816" t="s">
        <v>1800</v>
      </c>
      <c r="C816" t="s">
        <v>1801</v>
      </c>
      <c r="D816">
        <v>278366</v>
      </c>
      <c r="E816" t="s">
        <v>1801</v>
      </c>
      <c r="G816" s="7">
        <v>34335</v>
      </c>
      <c r="I816" s="8" t="b">
        <v>1</v>
      </c>
    </row>
    <row r="817" spans="1:9" ht="12.75">
      <c r="A817">
        <v>278386</v>
      </c>
      <c r="B817" t="s">
        <v>1802</v>
      </c>
      <c r="C817" t="s">
        <v>1803</v>
      </c>
      <c r="D817">
        <v>278366</v>
      </c>
      <c r="E817" t="s">
        <v>1803</v>
      </c>
      <c r="G817" s="7">
        <v>34335</v>
      </c>
      <c r="I817" s="8" t="b">
        <v>1</v>
      </c>
    </row>
    <row r="818" spans="1:9" ht="12.75">
      <c r="A818">
        <v>278387</v>
      </c>
      <c r="B818" t="s">
        <v>1804</v>
      </c>
      <c r="C818" t="s">
        <v>1805</v>
      </c>
      <c r="D818">
        <v>278366</v>
      </c>
      <c r="E818" t="s">
        <v>1805</v>
      </c>
      <c r="G818" s="7">
        <v>34335</v>
      </c>
      <c r="I818" s="8" t="b">
        <v>1</v>
      </c>
    </row>
    <row r="819" spans="1:9" ht="12.75">
      <c r="A819">
        <v>278388</v>
      </c>
      <c r="B819" t="s">
        <v>1806</v>
      </c>
      <c r="C819" t="s">
        <v>1807</v>
      </c>
      <c r="D819">
        <v>278366</v>
      </c>
      <c r="E819" t="s">
        <v>1807</v>
      </c>
      <c r="G819" s="7">
        <v>39814</v>
      </c>
      <c r="I819" s="8" t="b">
        <v>1</v>
      </c>
    </row>
    <row r="820" spans="1:9" ht="12.75">
      <c r="A820">
        <v>278389</v>
      </c>
      <c r="B820" t="s">
        <v>1808</v>
      </c>
      <c r="C820" t="s">
        <v>1809</v>
      </c>
      <c r="D820">
        <v>278366</v>
      </c>
      <c r="E820" t="s">
        <v>1809</v>
      </c>
      <c r="G820" s="7">
        <v>39448</v>
      </c>
      <c r="I820" s="8" t="b">
        <v>1</v>
      </c>
    </row>
    <row r="821" spans="1:9" ht="12.75">
      <c r="A821">
        <v>278390</v>
      </c>
      <c r="B821" t="s">
        <v>1810</v>
      </c>
      <c r="C821" t="s">
        <v>1811</v>
      </c>
      <c r="D821">
        <v>278366</v>
      </c>
      <c r="E821" t="s">
        <v>1811</v>
      </c>
      <c r="G821" s="7">
        <v>32874</v>
      </c>
      <c r="I821" s="8" t="b">
        <v>1</v>
      </c>
    </row>
    <row r="822" spans="1:9" ht="12.75">
      <c r="A822">
        <v>278391</v>
      </c>
      <c r="B822" t="s">
        <v>1812</v>
      </c>
      <c r="C822" t="s">
        <v>1813</v>
      </c>
      <c r="D822">
        <v>278366</v>
      </c>
      <c r="E822" t="s">
        <v>1813</v>
      </c>
      <c r="G822" s="7">
        <v>39448</v>
      </c>
      <c r="I822" s="8" t="b">
        <v>1</v>
      </c>
    </row>
    <row r="823" spans="1:9" ht="12.75">
      <c r="A823">
        <v>278393</v>
      </c>
      <c r="B823" t="s">
        <v>1814</v>
      </c>
      <c r="C823" t="s">
        <v>1815</v>
      </c>
      <c r="D823">
        <v>278366</v>
      </c>
      <c r="E823" t="s">
        <v>1815</v>
      </c>
      <c r="G823" s="7">
        <v>34335</v>
      </c>
      <c r="I823" s="8" t="b">
        <v>1</v>
      </c>
    </row>
    <row r="824" spans="1:9" ht="12.75">
      <c r="A824">
        <v>278394</v>
      </c>
      <c r="B824" t="s">
        <v>1816</v>
      </c>
      <c r="C824" t="s">
        <v>1817</v>
      </c>
      <c r="D824">
        <v>278366</v>
      </c>
      <c r="E824" t="s">
        <v>1817</v>
      </c>
      <c r="G824" s="7">
        <v>34335</v>
      </c>
      <c r="I824" s="8" t="b">
        <v>1</v>
      </c>
    </row>
    <row r="825" spans="1:9" ht="12.75">
      <c r="A825">
        <v>278395</v>
      </c>
      <c r="B825" t="s">
        <v>1818</v>
      </c>
      <c r="C825" t="s">
        <v>1819</v>
      </c>
      <c r="D825">
        <v>278366</v>
      </c>
      <c r="E825" t="s">
        <v>1819</v>
      </c>
      <c r="G825" s="7">
        <v>39448</v>
      </c>
      <c r="I825" s="8" t="b">
        <v>1</v>
      </c>
    </row>
    <row r="826" spans="1:9" ht="12.75">
      <c r="A826">
        <v>278396</v>
      </c>
      <c r="B826" t="s">
        <v>1820</v>
      </c>
      <c r="C826" t="s">
        <v>1821</v>
      </c>
      <c r="D826">
        <v>278366</v>
      </c>
      <c r="E826" t="s">
        <v>1821</v>
      </c>
      <c r="G826" s="7">
        <v>34335</v>
      </c>
      <c r="I826" s="8" t="b">
        <v>1</v>
      </c>
    </row>
    <row r="827" spans="1:9" ht="12.75">
      <c r="A827">
        <v>278397</v>
      </c>
      <c r="B827" t="s">
        <v>1822</v>
      </c>
      <c r="C827" t="s">
        <v>1823</v>
      </c>
      <c r="D827">
        <v>278366</v>
      </c>
      <c r="E827" t="s">
        <v>1823</v>
      </c>
      <c r="G827" s="7">
        <v>34335</v>
      </c>
      <c r="I827" s="8" t="b">
        <v>1</v>
      </c>
    </row>
    <row r="828" spans="1:9" ht="12.75">
      <c r="A828">
        <v>278398</v>
      </c>
      <c r="B828" t="s">
        <v>1824</v>
      </c>
      <c r="C828" t="s">
        <v>1825</v>
      </c>
      <c r="D828">
        <v>278366</v>
      </c>
      <c r="E828" t="s">
        <v>1825</v>
      </c>
      <c r="G828" s="7">
        <v>39448</v>
      </c>
      <c r="I828" s="8" t="b">
        <v>1</v>
      </c>
    </row>
    <row r="829" spans="1:9" ht="12.75">
      <c r="A829">
        <v>278399</v>
      </c>
      <c r="B829" t="s">
        <v>1826</v>
      </c>
      <c r="C829" t="s">
        <v>1827</v>
      </c>
      <c r="D829">
        <v>278366</v>
      </c>
      <c r="E829" t="s">
        <v>1827</v>
      </c>
      <c r="G829" s="7">
        <v>34335</v>
      </c>
      <c r="I829" s="8" t="b">
        <v>1</v>
      </c>
    </row>
    <row r="830" spans="1:9" ht="12.75">
      <c r="A830">
        <v>278400</v>
      </c>
      <c r="B830" t="s">
        <v>1828</v>
      </c>
      <c r="C830" t="s">
        <v>1829</v>
      </c>
      <c r="D830">
        <v>278366</v>
      </c>
      <c r="E830" t="s">
        <v>1829</v>
      </c>
      <c r="G830" s="7">
        <v>34335</v>
      </c>
      <c r="I830" s="8" t="b">
        <v>1</v>
      </c>
    </row>
    <row r="831" spans="1:9" ht="12.75">
      <c r="A831">
        <v>278401</v>
      </c>
      <c r="B831" t="s">
        <v>1830</v>
      </c>
      <c r="C831" t="s">
        <v>1831</v>
      </c>
      <c r="D831">
        <v>278366</v>
      </c>
      <c r="E831" t="s">
        <v>1831</v>
      </c>
      <c r="G831" s="7">
        <v>34335</v>
      </c>
      <c r="I831" s="8" t="b">
        <v>1</v>
      </c>
    </row>
    <row r="832" spans="1:9" ht="12.75">
      <c r="A832">
        <v>278402</v>
      </c>
      <c r="B832" t="s">
        <v>1832</v>
      </c>
      <c r="C832" t="s">
        <v>1833</v>
      </c>
      <c r="D832">
        <v>278366</v>
      </c>
      <c r="E832" t="s">
        <v>1833</v>
      </c>
      <c r="G832" s="7">
        <v>34335</v>
      </c>
      <c r="I832" s="8" t="b">
        <v>1</v>
      </c>
    </row>
    <row r="833" spans="1:11" ht="12.75">
      <c r="A833">
        <v>278403</v>
      </c>
      <c r="B833" t="s">
        <v>1834</v>
      </c>
      <c r="C833" t="s">
        <v>1835</v>
      </c>
      <c r="D833">
        <v>278366</v>
      </c>
      <c r="E833" t="s">
        <v>1835</v>
      </c>
      <c r="G833" s="7">
        <v>34335</v>
      </c>
      <c r="I833" s="8" t="b">
        <v>1</v>
      </c>
    </row>
    <row r="834" spans="1:11" ht="12.75">
      <c r="A834">
        <v>278404</v>
      </c>
      <c r="B834" t="s">
        <v>1836</v>
      </c>
      <c r="C834" t="s">
        <v>1837</v>
      </c>
      <c r="D834">
        <v>278366</v>
      </c>
      <c r="E834" t="s">
        <v>1837</v>
      </c>
      <c r="G834" s="7">
        <v>34335</v>
      </c>
      <c r="I834" s="8" t="b">
        <v>1</v>
      </c>
    </row>
    <row r="835" spans="1:11" ht="12.75">
      <c r="A835">
        <v>197388</v>
      </c>
      <c r="B835" t="s">
        <v>1838</v>
      </c>
      <c r="C835" t="s">
        <v>1839</v>
      </c>
      <c r="D835">
        <v>197386</v>
      </c>
      <c r="E835" t="s">
        <v>1839</v>
      </c>
      <c r="G835" s="7">
        <v>34335</v>
      </c>
      <c r="I835" s="8" t="b">
        <v>1</v>
      </c>
    </row>
    <row r="836" spans="1:11" ht="12.75">
      <c r="A836">
        <v>197396</v>
      </c>
      <c r="B836" t="s">
        <v>1840</v>
      </c>
      <c r="C836" t="s">
        <v>1841</v>
      </c>
      <c r="D836">
        <v>197386</v>
      </c>
      <c r="E836" t="s">
        <v>1841</v>
      </c>
      <c r="G836" s="7">
        <v>34335</v>
      </c>
      <c r="I836" s="8" t="b">
        <v>1</v>
      </c>
    </row>
    <row r="837" spans="1:11" ht="12.75">
      <c r="A837">
        <v>197397</v>
      </c>
      <c r="B837" t="s">
        <v>1842</v>
      </c>
      <c r="C837" t="s">
        <v>1843</v>
      </c>
      <c r="D837">
        <v>197385</v>
      </c>
      <c r="E837" t="s">
        <v>1843</v>
      </c>
      <c r="G837" s="7">
        <v>34335</v>
      </c>
      <c r="I837" s="8" t="b">
        <v>1</v>
      </c>
      <c r="K837" t="s">
        <v>1844</v>
      </c>
    </row>
    <row r="838" spans="1:11" ht="12.75">
      <c r="A838">
        <v>197398</v>
      </c>
      <c r="B838" t="s">
        <v>1845</v>
      </c>
      <c r="C838" t="s">
        <v>1846</v>
      </c>
      <c r="D838">
        <v>197397</v>
      </c>
      <c r="E838" t="s">
        <v>1846</v>
      </c>
      <c r="G838" s="7">
        <v>34335</v>
      </c>
      <c r="I838" s="8" t="b">
        <v>1</v>
      </c>
    </row>
    <row r="839" spans="1:11" ht="12.75">
      <c r="A839">
        <v>197399</v>
      </c>
      <c r="B839" t="s">
        <v>1847</v>
      </c>
      <c r="C839" t="s">
        <v>1848</v>
      </c>
      <c r="D839">
        <v>197397</v>
      </c>
      <c r="E839" t="s">
        <v>1848</v>
      </c>
      <c r="G839" s="7">
        <v>34335</v>
      </c>
      <c r="I839" s="8" t="b">
        <v>1</v>
      </c>
    </row>
    <row r="840" spans="1:11" ht="12.75">
      <c r="A840">
        <v>222617</v>
      </c>
      <c r="B840" t="s">
        <v>1849</v>
      </c>
      <c r="C840" t="s">
        <v>1850</v>
      </c>
      <c r="D840">
        <v>222616</v>
      </c>
      <c r="E840" t="s">
        <v>1850</v>
      </c>
      <c r="G840" s="7">
        <v>34335</v>
      </c>
      <c r="I840" s="8" t="b">
        <v>1</v>
      </c>
      <c r="K840" t="s">
        <v>1851</v>
      </c>
    </row>
    <row r="841" spans="1:11" ht="12.75">
      <c r="A841">
        <v>222618</v>
      </c>
      <c r="B841" t="s">
        <v>1852</v>
      </c>
      <c r="C841" t="s">
        <v>1853</v>
      </c>
      <c r="D841">
        <v>222617</v>
      </c>
      <c r="E841" t="s">
        <v>1853</v>
      </c>
      <c r="G841" s="7">
        <v>34335</v>
      </c>
      <c r="I841" s="8" t="b">
        <v>1</v>
      </c>
    </row>
    <row r="842" spans="1:11" ht="12.75">
      <c r="A842">
        <v>222619</v>
      </c>
      <c r="B842" t="s">
        <v>1854</v>
      </c>
      <c r="C842" t="s">
        <v>1855</v>
      </c>
      <c r="D842">
        <v>222616</v>
      </c>
      <c r="E842" t="s">
        <v>1855</v>
      </c>
      <c r="G842" s="7">
        <v>34335</v>
      </c>
      <c r="I842" s="8" t="b">
        <v>1</v>
      </c>
      <c r="K842" t="s">
        <v>1856</v>
      </c>
    </row>
    <row r="843" spans="1:11" ht="12.75">
      <c r="A843">
        <v>222621</v>
      </c>
      <c r="B843" t="s">
        <v>1857</v>
      </c>
      <c r="C843" t="s">
        <v>1858</v>
      </c>
      <c r="D843">
        <v>222619</v>
      </c>
      <c r="E843" t="s">
        <v>1859</v>
      </c>
      <c r="G843" s="7">
        <v>34335</v>
      </c>
      <c r="I843" s="8" t="b">
        <v>1</v>
      </c>
    </row>
    <row r="844" spans="1:11" ht="12.75">
      <c r="A844">
        <v>222622</v>
      </c>
      <c r="B844" t="s">
        <v>1860</v>
      </c>
      <c r="C844" t="s">
        <v>1861</v>
      </c>
      <c r="D844">
        <v>222619</v>
      </c>
      <c r="E844" t="s">
        <v>1861</v>
      </c>
      <c r="G844" s="7">
        <v>34335</v>
      </c>
      <c r="I844" s="8" t="b">
        <v>1</v>
      </c>
    </row>
    <row r="845" spans="1:11" ht="12.75">
      <c r="A845">
        <v>222623</v>
      </c>
      <c r="B845" t="s">
        <v>1862</v>
      </c>
      <c r="C845" t="s">
        <v>1863</v>
      </c>
      <c r="D845">
        <v>222619</v>
      </c>
      <c r="E845" t="s">
        <v>1863</v>
      </c>
      <c r="G845" s="7">
        <v>34335</v>
      </c>
      <c r="I845" s="8" t="b">
        <v>1</v>
      </c>
    </row>
    <row r="846" spans="1:11" ht="12.75">
      <c r="A846">
        <v>222624</v>
      </c>
      <c r="B846" t="s">
        <v>1864</v>
      </c>
      <c r="C846" t="s">
        <v>1865</v>
      </c>
      <c r="D846">
        <v>222619</v>
      </c>
      <c r="E846" t="s">
        <v>1865</v>
      </c>
      <c r="G846" s="7">
        <v>34335</v>
      </c>
      <c r="I846" s="8" t="b">
        <v>1</v>
      </c>
    </row>
    <row r="847" spans="1:11" ht="12.75">
      <c r="A847">
        <v>222625</v>
      </c>
      <c r="B847" t="s">
        <v>1866</v>
      </c>
      <c r="C847" t="s">
        <v>1867</v>
      </c>
      <c r="D847">
        <v>222619</v>
      </c>
      <c r="E847" t="s">
        <v>1867</v>
      </c>
      <c r="G847" s="7">
        <v>34335</v>
      </c>
      <c r="I847" s="8" t="b">
        <v>1</v>
      </c>
    </row>
    <row r="848" spans="1:11" ht="12.75">
      <c r="A848">
        <v>222626</v>
      </c>
      <c r="B848" t="s">
        <v>1868</v>
      </c>
      <c r="C848" t="s">
        <v>1869</v>
      </c>
      <c r="D848">
        <v>222619</v>
      </c>
      <c r="E848" t="s">
        <v>1869</v>
      </c>
      <c r="G848" s="7">
        <v>34335</v>
      </c>
      <c r="I848" s="8" t="b">
        <v>1</v>
      </c>
    </row>
    <row r="849" spans="1:11" ht="12.75">
      <c r="A849">
        <v>222627</v>
      </c>
      <c r="B849" t="s">
        <v>1870</v>
      </c>
      <c r="C849" t="s">
        <v>1871</v>
      </c>
      <c r="D849">
        <v>222616</v>
      </c>
      <c r="E849" t="s">
        <v>1871</v>
      </c>
      <c r="G849" s="7">
        <v>34335</v>
      </c>
      <c r="I849" s="8" t="b">
        <v>1</v>
      </c>
      <c r="K849" t="s">
        <v>1872</v>
      </c>
    </row>
    <row r="850" spans="1:11" ht="12.75">
      <c r="A850">
        <v>222628</v>
      </c>
      <c r="B850" t="s">
        <v>1873</v>
      </c>
      <c r="C850" t="s">
        <v>1874</v>
      </c>
      <c r="D850">
        <v>222627</v>
      </c>
      <c r="E850" t="s">
        <v>1874</v>
      </c>
      <c r="G850" s="7">
        <v>39814</v>
      </c>
      <c r="I850" s="8" t="b">
        <v>1</v>
      </c>
    </row>
    <row r="851" spans="1:11" ht="12.75">
      <c r="A851">
        <v>222629</v>
      </c>
      <c r="B851" t="s">
        <v>1875</v>
      </c>
      <c r="C851" t="s">
        <v>1876</v>
      </c>
      <c r="D851">
        <v>222627</v>
      </c>
      <c r="E851" t="s">
        <v>1876</v>
      </c>
      <c r="G851" s="7">
        <v>34335</v>
      </c>
      <c r="I851" s="8" t="b">
        <v>1</v>
      </c>
    </row>
    <row r="852" spans="1:11" ht="12.75">
      <c r="A852">
        <v>222631</v>
      </c>
      <c r="B852" t="s">
        <v>1877</v>
      </c>
      <c r="C852" t="s">
        <v>1878</v>
      </c>
      <c r="D852">
        <v>222627</v>
      </c>
      <c r="E852" t="s">
        <v>1878</v>
      </c>
      <c r="G852" s="7">
        <v>34335</v>
      </c>
      <c r="I852" s="8" t="b">
        <v>1</v>
      </c>
    </row>
    <row r="853" spans="1:11" ht="12.75">
      <c r="A853">
        <v>222632</v>
      </c>
      <c r="B853" t="s">
        <v>1879</v>
      </c>
      <c r="C853" t="s">
        <v>1880</v>
      </c>
      <c r="D853">
        <v>222627</v>
      </c>
      <c r="E853" t="s">
        <v>1880</v>
      </c>
      <c r="G853" s="7">
        <v>34335</v>
      </c>
      <c r="I853" s="8" t="b">
        <v>1</v>
      </c>
    </row>
    <row r="854" spans="1:11" ht="12.75">
      <c r="A854">
        <v>222633</v>
      </c>
      <c r="B854" t="s">
        <v>1881</v>
      </c>
      <c r="C854" t="s">
        <v>1882</v>
      </c>
      <c r="D854">
        <v>222627</v>
      </c>
      <c r="E854" t="s">
        <v>1882</v>
      </c>
      <c r="G854" s="7">
        <v>34335</v>
      </c>
      <c r="I854" s="8" t="b">
        <v>1</v>
      </c>
    </row>
    <row r="855" spans="1:11" ht="12.75">
      <c r="A855">
        <v>222634</v>
      </c>
      <c r="B855" t="s">
        <v>1883</v>
      </c>
      <c r="C855" t="s">
        <v>1884</v>
      </c>
      <c r="D855">
        <v>222616</v>
      </c>
      <c r="E855" t="s">
        <v>1884</v>
      </c>
      <c r="G855" s="7">
        <v>34335</v>
      </c>
      <c r="I855" s="8" t="b">
        <v>1</v>
      </c>
      <c r="K855" t="s">
        <v>1885</v>
      </c>
    </row>
    <row r="856" spans="1:11" ht="12.75">
      <c r="A856">
        <v>222635</v>
      </c>
      <c r="B856" t="s">
        <v>1886</v>
      </c>
      <c r="C856" t="s">
        <v>1887</v>
      </c>
      <c r="D856">
        <v>222634</v>
      </c>
      <c r="E856" t="s">
        <v>1887</v>
      </c>
      <c r="G856" s="7">
        <v>34335</v>
      </c>
      <c r="I856" s="8" t="b">
        <v>1</v>
      </c>
    </row>
    <row r="857" spans="1:11" ht="12.75">
      <c r="A857">
        <v>222636</v>
      </c>
      <c r="B857" t="s">
        <v>1888</v>
      </c>
      <c r="C857" t="s">
        <v>1889</v>
      </c>
      <c r="D857">
        <v>222634</v>
      </c>
      <c r="E857" t="s">
        <v>1889</v>
      </c>
      <c r="G857" s="7">
        <v>34335</v>
      </c>
      <c r="I857" s="8" t="b">
        <v>1</v>
      </c>
    </row>
    <row r="858" spans="1:11" ht="12.75">
      <c r="A858">
        <v>222637</v>
      </c>
      <c r="B858" t="s">
        <v>1890</v>
      </c>
      <c r="C858" t="s">
        <v>1891</v>
      </c>
      <c r="D858">
        <v>222634</v>
      </c>
      <c r="E858" t="s">
        <v>1891</v>
      </c>
      <c r="G858" s="7">
        <v>34335</v>
      </c>
      <c r="I858" s="8" t="b">
        <v>1</v>
      </c>
    </row>
    <row r="859" spans="1:11" ht="12.75">
      <c r="A859">
        <v>222638</v>
      </c>
      <c r="B859" t="s">
        <v>1892</v>
      </c>
      <c r="C859" t="s">
        <v>1893</v>
      </c>
      <c r="D859">
        <v>222634</v>
      </c>
      <c r="E859" t="s">
        <v>1893</v>
      </c>
      <c r="G859" s="7">
        <v>34335</v>
      </c>
      <c r="I859" s="8" t="b">
        <v>1</v>
      </c>
    </row>
    <row r="860" spans="1:11" ht="12.75">
      <c r="A860">
        <v>222639</v>
      </c>
      <c r="B860" t="s">
        <v>1894</v>
      </c>
      <c r="C860" t="s">
        <v>1895</v>
      </c>
      <c r="D860">
        <v>222634</v>
      </c>
      <c r="E860" t="s">
        <v>1895</v>
      </c>
      <c r="G860" s="7">
        <v>34335</v>
      </c>
      <c r="I860" s="8" t="b">
        <v>1</v>
      </c>
    </row>
    <row r="861" spans="1:11" ht="12.75">
      <c r="A861">
        <v>222640</v>
      </c>
      <c r="B861" t="s">
        <v>1896</v>
      </c>
      <c r="C861" t="s">
        <v>1897</v>
      </c>
      <c r="D861">
        <v>222634</v>
      </c>
      <c r="E861" t="s">
        <v>1897</v>
      </c>
      <c r="G861" s="7">
        <v>34335</v>
      </c>
      <c r="I861" s="8" t="b">
        <v>1</v>
      </c>
    </row>
    <row r="862" spans="1:11" ht="12.75">
      <c r="A862">
        <v>222641</v>
      </c>
      <c r="B862" t="s">
        <v>1898</v>
      </c>
      <c r="C862" t="s">
        <v>1899</v>
      </c>
      <c r="D862">
        <v>222634</v>
      </c>
      <c r="E862" t="s">
        <v>1899</v>
      </c>
      <c r="G862" s="7">
        <v>34335</v>
      </c>
      <c r="I862" s="8" t="b">
        <v>1</v>
      </c>
    </row>
    <row r="863" spans="1:11" ht="12.75">
      <c r="A863">
        <v>222642</v>
      </c>
      <c r="B863" t="s">
        <v>1900</v>
      </c>
      <c r="C863" t="s">
        <v>1901</v>
      </c>
      <c r="D863">
        <v>222616</v>
      </c>
      <c r="E863" t="s">
        <v>1901</v>
      </c>
      <c r="G863" s="7">
        <v>34335</v>
      </c>
      <c r="I863" s="8" t="b">
        <v>1</v>
      </c>
      <c r="K863" t="s">
        <v>1902</v>
      </c>
    </row>
    <row r="864" spans="1:11" ht="12.75">
      <c r="A864">
        <v>222644</v>
      </c>
      <c r="B864" t="s">
        <v>1903</v>
      </c>
      <c r="C864" t="s">
        <v>1904</v>
      </c>
      <c r="D864">
        <v>222642</v>
      </c>
      <c r="E864" t="s">
        <v>1905</v>
      </c>
      <c r="G864" s="7">
        <v>34335</v>
      </c>
      <c r="I864" s="8" t="b">
        <v>1</v>
      </c>
    </row>
    <row r="865" spans="1:11" ht="12.75">
      <c r="A865">
        <v>226232</v>
      </c>
      <c r="B865" t="s">
        <v>1906</v>
      </c>
      <c r="C865" t="s">
        <v>1907</v>
      </c>
      <c r="D865">
        <v>226231</v>
      </c>
      <c r="E865" t="s">
        <v>1907</v>
      </c>
      <c r="G865" s="7">
        <v>34335</v>
      </c>
      <c r="I865" s="8" t="b">
        <v>1</v>
      </c>
    </row>
    <row r="866" spans="1:11" ht="12.75">
      <c r="A866">
        <v>226233</v>
      </c>
      <c r="B866" t="s">
        <v>1908</v>
      </c>
      <c r="C866" t="s">
        <v>1909</v>
      </c>
      <c r="D866">
        <v>226231</v>
      </c>
      <c r="E866" t="s">
        <v>1909</v>
      </c>
      <c r="G866" s="7">
        <v>34335</v>
      </c>
      <c r="I866" s="8" t="b">
        <v>1</v>
      </c>
    </row>
    <row r="867" spans="1:11" ht="12.75">
      <c r="A867">
        <v>226234</v>
      </c>
      <c r="B867" t="s">
        <v>1910</v>
      </c>
      <c r="C867" t="s">
        <v>1911</v>
      </c>
      <c r="D867">
        <v>226231</v>
      </c>
      <c r="E867" t="s">
        <v>1911</v>
      </c>
      <c r="G867" s="7">
        <v>34335</v>
      </c>
      <c r="I867" s="8" t="b">
        <v>1</v>
      </c>
    </row>
    <row r="868" spans="1:11" ht="12.75">
      <c r="A868">
        <v>226235</v>
      </c>
      <c r="B868" t="s">
        <v>1912</v>
      </c>
      <c r="C868" t="s">
        <v>1913</v>
      </c>
      <c r="D868">
        <v>226231</v>
      </c>
      <c r="E868" t="s">
        <v>1913</v>
      </c>
      <c r="G868" s="7">
        <v>34335</v>
      </c>
      <c r="I868" s="8" t="b">
        <v>1</v>
      </c>
    </row>
    <row r="869" spans="1:11" ht="12.75">
      <c r="A869">
        <v>226236</v>
      </c>
      <c r="B869" t="s">
        <v>1914</v>
      </c>
      <c r="C869" t="s">
        <v>1915</v>
      </c>
      <c r="D869">
        <v>226231</v>
      </c>
      <c r="E869" t="s">
        <v>1915</v>
      </c>
      <c r="G869" s="7">
        <v>34335</v>
      </c>
      <c r="I869" s="8" t="b">
        <v>1</v>
      </c>
    </row>
    <row r="870" spans="1:11" ht="12.75">
      <c r="A870">
        <v>254993</v>
      </c>
      <c r="B870" t="s">
        <v>1916</v>
      </c>
      <c r="C870" t="s">
        <v>1917</v>
      </c>
      <c r="D870">
        <v>254982</v>
      </c>
      <c r="E870" t="s">
        <v>1917</v>
      </c>
      <c r="G870" s="7">
        <v>34335</v>
      </c>
      <c r="I870" s="8" t="b">
        <v>1</v>
      </c>
    </row>
    <row r="871" spans="1:11" ht="12.75">
      <c r="A871">
        <v>254994</v>
      </c>
      <c r="B871" t="s">
        <v>1918</v>
      </c>
      <c r="C871" t="s">
        <v>1919</v>
      </c>
      <c r="D871">
        <v>254982</v>
      </c>
      <c r="E871" t="s">
        <v>1919</v>
      </c>
      <c r="G871" s="7">
        <v>34335</v>
      </c>
      <c r="I871" s="8" t="b">
        <v>1</v>
      </c>
    </row>
    <row r="872" spans="1:11" ht="12.75">
      <c r="A872">
        <v>254995</v>
      </c>
      <c r="B872" t="s">
        <v>1920</v>
      </c>
      <c r="C872" t="s">
        <v>1921</v>
      </c>
      <c r="D872">
        <v>254982</v>
      </c>
      <c r="E872" t="s">
        <v>1921</v>
      </c>
      <c r="G872" s="7">
        <v>34335</v>
      </c>
      <c r="I872" s="8" t="b">
        <v>1</v>
      </c>
    </row>
    <row r="873" spans="1:11" ht="12.75">
      <c r="A873">
        <v>254996</v>
      </c>
      <c r="B873" t="s">
        <v>1922</v>
      </c>
      <c r="C873" t="s">
        <v>1923</v>
      </c>
      <c r="D873">
        <v>254982</v>
      </c>
      <c r="E873" t="s">
        <v>1923</v>
      </c>
      <c r="G873" s="7">
        <v>34335</v>
      </c>
      <c r="I873" s="8" t="b">
        <v>1</v>
      </c>
    </row>
    <row r="874" spans="1:11" ht="12.75">
      <c r="A874">
        <v>254997</v>
      </c>
      <c r="B874" t="s">
        <v>1924</v>
      </c>
      <c r="C874" t="s">
        <v>1925</v>
      </c>
      <c r="D874">
        <v>254982</v>
      </c>
      <c r="E874" t="s">
        <v>1925</v>
      </c>
      <c r="G874" s="7">
        <v>34335</v>
      </c>
      <c r="I874" s="8" t="b">
        <v>1</v>
      </c>
    </row>
    <row r="875" spans="1:11" ht="12.75">
      <c r="A875">
        <v>254998</v>
      </c>
      <c r="B875" t="s">
        <v>1926</v>
      </c>
      <c r="C875" t="s">
        <v>1927</v>
      </c>
      <c r="D875">
        <v>254982</v>
      </c>
      <c r="E875" t="s">
        <v>1927</v>
      </c>
      <c r="G875" s="7">
        <v>34335</v>
      </c>
      <c r="I875" s="8" t="b">
        <v>1</v>
      </c>
    </row>
    <row r="876" spans="1:11" ht="12.75">
      <c r="A876">
        <v>254999</v>
      </c>
      <c r="B876" t="s">
        <v>1928</v>
      </c>
      <c r="C876" t="s">
        <v>1929</v>
      </c>
      <c r="D876">
        <v>254945</v>
      </c>
      <c r="E876" t="s">
        <v>1929</v>
      </c>
      <c r="G876" s="7">
        <v>34335</v>
      </c>
      <c r="I876" s="8" t="b">
        <v>1</v>
      </c>
      <c r="K876" t="s">
        <v>1930</v>
      </c>
    </row>
    <row r="877" spans="1:11" ht="12.75">
      <c r="A877">
        <v>255000</v>
      </c>
      <c r="B877" t="s">
        <v>1931</v>
      </c>
      <c r="C877" t="s">
        <v>1932</v>
      </c>
      <c r="D877">
        <v>254999</v>
      </c>
      <c r="E877" t="s">
        <v>1932</v>
      </c>
      <c r="G877" s="7">
        <v>34335</v>
      </c>
      <c r="I877" s="8" t="b">
        <v>1</v>
      </c>
    </row>
    <row r="878" spans="1:11" ht="12.75">
      <c r="A878">
        <v>255001</v>
      </c>
      <c r="B878" t="s">
        <v>1933</v>
      </c>
      <c r="C878" t="s">
        <v>1934</v>
      </c>
      <c r="D878">
        <v>254999</v>
      </c>
      <c r="E878" t="s">
        <v>1934</v>
      </c>
      <c r="G878" s="7">
        <v>34335</v>
      </c>
      <c r="H878" s="7">
        <v>39234</v>
      </c>
      <c r="I878" s="8" t="b">
        <v>1</v>
      </c>
    </row>
    <row r="879" spans="1:11" ht="12.75">
      <c r="A879">
        <v>255002</v>
      </c>
      <c r="B879" t="s">
        <v>1935</v>
      </c>
      <c r="C879" t="s">
        <v>1936</v>
      </c>
      <c r="D879">
        <v>254999</v>
      </c>
      <c r="E879" t="s">
        <v>1936</v>
      </c>
      <c r="G879" s="7">
        <v>34335</v>
      </c>
      <c r="I879" s="8" t="b">
        <v>1</v>
      </c>
    </row>
    <row r="880" spans="1:11" ht="12.75">
      <c r="A880">
        <v>260426</v>
      </c>
      <c r="B880" t="s">
        <v>1937</v>
      </c>
      <c r="C880" t="s">
        <v>1938</v>
      </c>
      <c r="D880">
        <v>260420</v>
      </c>
      <c r="E880" t="s">
        <v>1938</v>
      </c>
      <c r="G880" s="7">
        <v>34335</v>
      </c>
      <c r="I880" s="8" t="b">
        <v>1</v>
      </c>
    </row>
    <row r="881" spans="1:11" ht="12.75">
      <c r="A881">
        <v>260427</v>
      </c>
      <c r="B881" t="s">
        <v>1939</v>
      </c>
      <c r="C881" t="s">
        <v>1940</v>
      </c>
      <c r="D881">
        <v>260420</v>
      </c>
      <c r="E881" t="s">
        <v>1940</v>
      </c>
      <c r="G881" s="7">
        <v>34335</v>
      </c>
      <c r="I881" s="8" t="b">
        <v>1</v>
      </c>
    </row>
    <row r="882" spans="1:11" ht="12.75">
      <c r="A882">
        <v>260428</v>
      </c>
      <c r="B882" t="s">
        <v>1941</v>
      </c>
      <c r="C882" t="s">
        <v>1942</v>
      </c>
      <c r="D882">
        <v>260377</v>
      </c>
      <c r="E882" t="s">
        <v>1942</v>
      </c>
      <c r="G882" s="7">
        <v>34335</v>
      </c>
      <c r="I882" s="8" t="b">
        <v>1</v>
      </c>
      <c r="K882" t="s">
        <v>1943</v>
      </c>
    </row>
    <row r="883" spans="1:11" ht="12.75">
      <c r="A883">
        <v>260429</v>
      </c>
      <c r="B883" t="s">
        <v>1944</v>
      </c>
      <c r="C883" t="s">
        <v>1945</v>
      </c>
      <c r="D883">
        <v>260428</v>
      </c>
      <c r="E883" t="s">
        <v>1945</v>
      </c>
      <c r="G883" s="7">
        <v>34335</v>
      </c>
      <c r="I883" s="8" t="b">
        <v>1</v>
      </c>
    </row>
    <row r="884" spans="1:11" ht="12.75">
      <c r="A884">
        <v>260430</v>
      </c>
      <c r="B884" t="s">
        <v>1946</v>
      </c>
      <c r="C884" t="s">
        <v>1947</v>
      </c>
      <c r="D884">
        <v>260428</v>
      </c>
      <c r="E884" t="s">
        <v>1947</v>
      </c>
      <c r="G884" s="7">
        <v>34335</v>
      </c>
      <c r="I884" s="8" t="b">
        <v>1</v>
      </c>
    </row>
    <row r="885" spans="1:11" ht="12.75">
      <c r="A885">
        <v>260431</v>
      </c>
      <c r="B885" t="s">
        <v>1948</v>
      </c>
      <c r="C885" t="s">
        <v>1949</v>
      </c>
      <c r="D885">
        <v>260428</v>
      </c>
      <c r="E885" t="s">
        <v>1949</v>
      </c>
      <c r="G885" s="7">
        <v>34335</v>
      </c>
      <c r="I885" s="8" t="b">
        <v>1</v>
      </c>
    </row>
    <row r="886" spans="1:11" ht="12.75">
      <c r="A886">
        <v>260432</v>
      </c>
      <c r="B886" t="s">
        <v>1950</v>
      </c>
      <c r="C886" t="s">
        <v>1951</v>
      </c>
      <c r="D886">
        <v>260428</v>
      </c>
      <c r="E886" t="s">
        <v>1951</v>
      </c>
      <c r="G886" s="7">
        <v>34335</v>
      </c>
      <c r="I886" s="8" t="b">
        <v>1</v>
      </c>
    </row>
    <row r="887" spans="1:11" ht="12.75">
      <c r="A887">
        <v>260434</v>
      </c>
      <c r="B887" t="s">
        <v>1952</v>
      </c>
      <c r="C887" t="s">
        <v>1953</v>
      </c>
      <c r="D887">
        <v>260428</v>
      </c>
      <c r="E887" t="s">
        <v>1953</v>
      </c>
      <c r="G887" s="7">
        <v>34335</v>
      </c>
      <c r="I887" s="8" t="b">
        <v>1</v>
      </c>
    </row>
    <row r="888" spans="1:11" ht="12.75">
      <c r="A888">
        <v>260435</v>
      </c>
      <c r="B888" t="s">
        <v>1954</v>
      </c>
      <c r="C888" t="s">
        <v>1955</v>
      </c>
      <c r="D888">
        <v>260428</v>
      </c>
      <c r="E888" t="s">
        <v>1955</v>
      </c>
      <c r="G888" s="7">
        <v>34335</v>
      </c>
      <c r="I888" s="8" t="b">
        <v>1</v>
      </c>
    </row>
    <row r="889" spans="1:11" ht="12.75">
      <c r="A889">
        <v>260436</v>
      </c>
      <c r="B889" t="s">
        <v>1956</v>
      </c>
      <c r="C889" t="s">
        <v>1957</v>
      </c>
      <c r="D889">
        <v>260428</v>
      </c>
      <c r="E889" t="s">
        <v>1957</v>
      </c>
      <c r="G889" s="7">
        <v>34335</v>
      </c>
      <c r="I889" s="8" t="b">
        <v>1</v>
      </c>
    </row>
    <row r="890" spans="1:11" ht="12.75">
      <c r="A890">
        <v>260437</v>
      </c>
      <c r="B890" t="s">
        <v>1958</v>
      </c>
      <c r="C890" t="s">
        <v>1959</v>
      </c>
      <c r="D890">
        <v>260377</v>
      </c>
      <c r="E890" t="s">
        <v>1959</v>
      </c>
      <c r="G890" s="7">
        <v>34335</v>
      </c>
      <c r="I890" s="8" t="b">
        <v>1</v>
      </c>
      <c r="K890" t="s">
        <v>1960</v>
      </c>
    </row>
    <row r="891" spans="1:11" ht="12.75">
      <c r="A891">
        <v>260438</v>
      </c>
      <c r="B891" t="s">
        <v>1961</v>
      </c>
      <c r="C891" t="s">
        <v>1962</v>
      </c>
      <c r="D891">
        <v>260437</v>
      </c>
      <c r="E891" t="s">
        <v>1962</v>
      </c>
      <c r="G891" s="7">
        <v>34335</v>
      </c>
      <c r="I891" s="8" t="b">
        <v>1</v>
      </c>
    </row>
    <row r="892" spans="1:11" ht="12.75">
      <c r="A892">
        <v>260439</v>
      </c>
      <c r="B892" t="s">
        <v>1963</v>
      </c>
      <c r="C892" t="s">
        <v>1964</v>
      </c>
      <c r="D892">
        <v>260437</v>
      </c>
      <c r="E892" t="s">
        <v>1964</v>
      </c>
      <c r="G892" s="7">
        <v>32874</v>
      </c>
      <c r="I892" s="8" t="b">
        <v>1</v>
      </c>
    </row>
    <row r="893" spans="1:11" ht="12.75">
      <c r="A893">
        <v>260440</v>
      </c>
      <c r="B893" t="s">
        <v>1965</v>
      </c>
      <c r="C893" t="s">
        <v>1966</v>
      </c>
      <c r="D893">
        <v>260377</v>
      </c>
      <c r="E893" t="s">
        <v>1966</v>
      </c>
      <c r="G893" s="7">
        <v>34335</v>
      </c>
      <c r="I893" s="8" t="b">
        <v>1</v>
      </c>
      <c r="K893" t="s">
        <v>1967</v>
      </c>
    </row>
    <row r="894" spans="1:11" ht="12.75">
      <c r="A894">
        <v>260441</v>
      </c>
      <c r="B894" t="s">
        <v>1968</v>
      </c>
      <c r="C894" t="s">
        <v>1969</v>
      </c>
      <c r="D894">
        <v>260440</v>
      </c>
      <c r="E894" t="s">
        <v>1969</v>
      </c>
      <c r="G894" s="7">
        <v>34335</v>
      </c>
      <c r="I894" s="8" t="b">
        <v>1</v>
      </c>
    </row>
    <row r="895" spans="1:11" ht="12.75">
      <c r="A895">
        <v>260442</v>
      </c>
      <c r="B895" t="s">
        <v>1970</v>
      </c>
      <c r="C895" t="s">
        <v>1971</v>
      </c>
      <c r="D895">
        <v>260440</v>
      </c>
      <c r="E895" t="s">
        <v>1971</v>
      </c>
      <c r="G895" s="7">
        <v>34335</v>
      </c>
      <c r="I895" s="8" t="b">
        <v>1</v>
      </c>
    </row>
    <row r="896" spans="1:11" ht="12.75">
      <c r="A896">
        <v>260443</v>
      </c>
      <c r="B896" t="s">
        <v>1972</v>
      </c>
      <c r="C896" t="s">
        <v>1973</v>
      </c>
      <c r="D896">
        <v>260440</v>
      </c>
      <c r="E896" t="s">
        <v>1973</v>
      </c>
      <c r="G896" s="7">
        <v>34335</v>
      </c>
      <c r="I896" s="8" t="b">
        <v>1</v>
      </c>
    </row>
    <row r="897" spans="1:9" ht="12.75">
      <c r="A897">
        <v>260444</v>
      </c>
      <c r="B897" t="s">
        <v>1974</v>
      </c>
      <c r="C897" t="s">
        <v>1975</v>
      </c>
      <c r="D897">
        <v>260440</v>
      </c>
      <c r="E897" t="s">
        <v>1975</v>
      </c>
      <c r="G897" s="7">
        <v>34335</v>
      </c>
      <c r="I897" s="8" t="b">
        <v>1</v>
      </c>
    </row>
    <row r="898" spans="1:9" ht="12.75">
      <c r="A898">
        <v>278327</v>
      </c>
      <c r="B898" t="s">
        <v>1976</v>
      </c>
      <c r="C898" t="s">
        <v>1977</v>
      </c>
      <c r="D898">
        <v>278311</v>
      </c>
      <c r="E898" t="s">
        <v>1977</v>
      </c>
      <c r="G898" s="7">
        <v>34335</v>
      </c>
      <c r="I898" s="8" t="b">
        <v>1</v>
      </c>
    </row>
    <row r="899" spans="1:9" ht="12.75">
      <c r="A899">
        <v>291600</v>
      </c>
      <c r="B899" t="s">
        <v>1978</v>
      </c>
      <c r="C899" t="s">
        <v>1979</v>
      </c>
      <c r="D899">
        <v>260397</v>
      </c>
      <c r="E899" t="s">
        <v>1979</v>
      </c>
      <c r="G899" s="7">
        <v>39814</v>
      </c>
      <c r="I899" s="8" t="b">
        <v>1</v>
      </c>
    </row>
    <row r="900" spans="1:9" ht="12.75">
      <c r="A900">
        <v>976</v>
      </c>
      <c r="B900" t="s">
        <v>1980</v>
      </c>
      <c r="C900" t="s">
        <v>1981</v>
      </c>
      <c r="D900">
        <v>546</v>
      </c>
      <c r="E900" t="s">
        <v>1981</v>
      </c>
      <c r="G900" s="7">
        <v>34335</v>
      </c>
      <c r="I900" s="8" t="b">
        <v>1</v>
      </c>
    </row>
    <row r="901" spans="1:9" ht="12.75">
      <c r="A901">
        <v>1027</v>
      </c>
      <c r="B901" t="s">
        <v>1982</v>
      </c>
      <c r="C901" t="s">
        <v>1983</v>
      </c>
      <c r="D901">
        <v>546</v>
      </c>
      <c r="E901" t="s">
        <v>1983</v>
      </c>
      <c r="G901" s="7">
        <v>34335</v>
      </c>
      <c r="I901" s="8" t="b">
        <v>1</v>
      </c>
    </row>
    <row r="902" spans="1:9" ht="12.75">
      <c r="A902">
        <v>8380</v>
      </c>
      <c r="B902" t="s">
        <v>1984</v>
      </c>
      <c r="C902" t="s">
        <v>1985</v>
      </c>
      <c r="D902">
        <v>546</v>
      </c>
      <c r="E902" t="s">
        <v>1985</v>
      </c>
      <c r="G902" s="7">
        <v>34335</v>
      </c>
      <c r="I902" s="8" t="b">
        <v>1</v>
      </c>
    </row>
    <row r="903" spans="1:9" ht="12.75">
      <c r="A903">
        <v>8382</v>
      </c>
      <c r="B903" t="s">
        <v>1986</v>
      </c>
      <c r="C903" t="s">
        <v>1987</v>
      </c>
      <c r="D903">
        <v>546</v>
      </c>
      <c r="E903" t="s">
        <v>1987</v>
      </c>
      <c r="G903" s="7">
        <v>34335</v>
      </c>
      <c r="I903" s="8" t="b">
        <v>1</v>
      </c>
    </row>
    <row r="904" spans="1:9" ht="12.75">
      <c r="A904">
        <v>8392</v>
      </c>
      <c r="B904" t="s">
        <v>1988</v>
      </c>
      <c r="C904" t="s">
        <v>1989</v>
      </c>
      <c r="D904">
        <v>546</v>
      </c>
      <c r="E904" t="s">
        <v>1989</v>
      </c>
      <c r="G904" s="7">
        <v>34335</v>
      </c>
      <c r="I904" s="8" t="b">
        <v>1</v>
      </c>
    </row>
    <row r="905" spans="1:9" ht="12.75">
      <c r="A905">
        <v>8522</v>
      </c>
      <c r="B905" t="s">
        <v>1990</v>
      </c>
      <c r="C905" t="s">
        <v>1991</v>
      </c>
      <c r="D905">
        <v>546</v>
      </c>
      <c r="E905" t="s">
        <v>1992</v>
      </c>
      <c r="G905" s="7">
        <v>34335</v>
      </c>
      <c r="I905" s="8" t="b">
        <v>1</v>
      </c>
    </row>
    <row r="906" spans="1:9" ht="12.75">
      <c r="A906">
        <v>24759</v>
      </c>
      <c r="B906" t="s">
        <v>1993</v>
      </c>
      <c r="C906" t="s">
        <v>1994</v>
      </c>
      <c r="D906">
        <v>546</v>
      </c>
      <c r="E906" t="s">
        <v>1994</v>
      </c>
      <c r="G906" s="7">
        <v>34335</v>
      </c>
      <c r="I906" s="8" t="b">
        <v>1</v>
      </c>
    </row>
    <row r="907" spans="1:9" ht="12.75">
      <c r="A907">
        <v>24767</v>
      </c>
      <c r="B907" t="s">
        <v>1995</v>
      </c>
      <c r="C907" t="s">
        <v>1996</v>
      </c>
      <c r="D907">
        <v>540</v>
      </c>
      <c r="E907" t="s">
        <v>1997</v>
      </c>
      <c r="G907" s="7">
        <v>34335</v>
      </c>
      <c r="I907" s="8" t="b">
        <v>1</v>
      </c>
    </row>
    <row r="908" spans="1:9" ht="12.75">
      <c r="A908">
        <v>73747</v>
      </c>
      <c r="B908" t="s">
        <v>1998</v>
      </c>
      <c r="C908" t="s">
        <v>1999</v>
      </c>
      <c r="D908">
        <v>546</v>
      </c>
      <c r="E908" t="s">
        <v>1999</v>
      </c>
      <c r="G908" s="7">
        <v>34335</v>
      </c>
      <c r="I908" s="8" t="b">
        <v>1</v>
      </c>
    </row>
    <row r="909" spans="1:9" ht="12.75">
      <c r="A909">
        <v>172168</v>
      </c>
      <c r="B909" t="s">
        <v>2000</v>
      </c>
      <c r="C909" t="s">
        <v>2001</v>
      </c>
      <c r="D909">
        <v>540</v>
      </c>
      <c r="E909" t="s">
        <v>2001</v>
      </c>
      <c r="G909" s="7">
        <v>39814</v>
      </c>
      <c r="I909" s="8" t="b">
        <v>1</v>
      </c>
    </row>
    <row r="910" spans="1:9" ht="12.75">
      <c r="A910">
        <v>197390</v>
      </c>
      <c r="B910" t="s">
        <v>2002</v>
      </c>
      <c r="C910" t="s">
        <v>2003</v>
      </c>
      <c r="D910">
        <v>197386</v>
      </c>
      <c r="E910" t="s">
        <v>2003</v>
      </c>
      <c r="G910" s="7">
        <v>34335</v>
      </c>
      <c r="I910" s="8" t="b">
        <v>1</v>
      </c>
    </row>
    <row r="911" spans="1:9" ht="12.75">
      <c r="A911">
        <v>197391</v>
      </c>
      <c r="B911" t="s">
        <v>2004</v>
      </c>
      <c r="C911" t="s">
        <v>2005</v>
      </c>
      <c r="D911">
        <v>197386</v>
      </c>
      <c r="E911" t="s">
        <v>2005</v>
      </c>
      <c r="G911" s="7">
        <v>34335</v>
      </c>
      <c r="I911" s="8" t="b">
        <v>1</v>
      </c>
    </row>
    <row r="912" spans="1:9" ht="12.75">
      <c r="A912">
        <v>197392</v>
      </c>
      <c r="B912" t="s">
        <v>2006</v>
      </c>
      <c r="C912" t="s">
        <v>2007</v>
      </c>
      <c r="D912">
        <v>197386</v>
      </c>
      <c r="E912" t="s">
        <v>2007</v>
      </c>
      <c r="G912" s="7">
        <v>34335</v>
      </c>
      <c r="I912" s="8" t="b">
        <v>1</v>
      </c>
    </row>
    <row r="913" spans="1:11" ht="12.75">
      <c r="A913">
        <v>197393</v>
      </c>
      <c r="B913" t="s">
        <v>2008</v>
      </c>
      <c r="C913" t="s">
        <v>2009</v>
      </c>
      <c r="D913">
        <v>197386</v>
      </c>
      <c r="E913" t="s">
        <v>2009</v>
      </c>
      <c r="G913" s="7">
        <v>34335</v>
      </c>
      <c r="I913" s="8" t="b">
        <v>1</v>
      </c>
    </row>
    <row r="914" spans="1:11" ht="12.75">
      <c r="A914">
        <v>197394</v>
      </c>
      <c r="B914" t="s">
        <v>2010</v>
      </c>
      <c r="C914" t="s">
        <v>2011</v>
      </c>
      <c r="D914">
        <v>197386</v>
      </c>
      <c r="E914" t="s">
        <v>2011</v>
      </c>
      <c r="G914" s="7">
        <v>34335</v>
      </c>
      <c r="I914" s="8" t="b">
        <v>1</v>
      </c>
    </row>
    <row r="915" spans="1:11" ht="12.75">
      <c r="A915">
        <v>197395</v>
      </c>
      <c r="B915" t="s">
        <v>2012</v>
      </c>
      <c r="C915" t="s">
        <v>2013</v>
      </c>
      <c r="D915">
        <v>197386</v>
      </c>
      <c r="E915" t="s">
        <v>2013</v>
      </c>
      <c r="G915" s="7">
        <v>34335</v>
      </c>
      <c r="I915" s="8" t="b">
        <v>1</v>
      </c>
    </row>
    <row r="916" spans="1:11" ht="12.75">
      <c r="A916">
        <v>197400</v>
      </c>
      <c r="B916" t="s">
        <v>2014</v>
      </c>
      <c r="C916" t="s">
        <v>2015</v>
      </c>
      <c r="D916">
        <v>197397</v>
      </c>
      <c r="E916" t="s">
        <v>2015</v>
      </c>
      <c r="G916" s="7">
        <v>34335</v>
      </c>
      <c r="I916" s="8" t="b">
        <v>1</v>
      </c>
    </row>
    <row r="917" spans="1:11" ht="12.75">
      <c r="A917">
        <v>197401</v>
      </c>
      <c r="B917" t="s">
        <v>2016</v>
      </c>
      <c r="C917" t="s">
        <v>2017</v>
      </c>
      <c r="D917">
        <v>197397</v>
      </c>
      <c r="E917" t="s">
        <v>2017</v>
      </c>
      <c r="G917" s="7">
        <v>34335</v>
      </c>
      <c r="I917" s="8" t="b">
        <v>1</v>
      </c>
    </row>
    <row r="918" spans="1:11" ht="12.75">
      <c r="A918">
        <v>197402</v>
      </c>
      <c r="B918" t="s">
        <v>2018</v>
      </c>
      <c r="C918" t="s">
        <v>2019</v>
      </c>
      <c r="D918">
        <v>197385</v>
      </c>
      <c r="E918" t="s">
        <v>2019</v>
      </c>
      <c r="G918" s="7">
        <v>34335</v>
      </c>
      <c r="I918" s="8" t="b">
        <v>1</v>
      </c>
      <c r="K918" t="s">
        <v>2020</v>
      </c>
    </row>
    <row r="919" spans="1:11" ht="12.75">
      <c r="A919">
        <v>197403</v>
      </c>
      <c r="B919" t="s">
        <v>2021</v>
      </c>
      <c r="C919" t="s">
        <v>2022</v>
      </c>
      <c r="D919">
        <v>197402</v>
      </c>
      <c r="E919" t="s">
        <v>2022</v>
      </c>
      <c r="G919" s="7">
        <v>34335</v>
      </c>
      <c r="I919" s="8" t="b">
        <v>1</v>
      </c>
    </row>
    <row r="920" spans="1:11" ht="12.75">
      <c r="A920">
        <v>197404</v>
      </c>
      <c r="B920" t="s">
        <v>2023</v>
      </c>
      <c r="C920" t="s">
        <v>2024</v>
      </c>
      <c r="D920">
        <v>197402</v>
      </c>
      <c r="E920" t="s">
        <v>2024</v>
      </c>
      <c r="G920" s="7">
        <v>34335</v>
      </c>
      <c r="I920" s="8" t="b">
        <v>1</v>
      </c>
    </row>
    <row r="921" spans="1:11" ht="12.75">
      <c r="A921">
        <v>197405</v>
      </c>
      <c r="B921" t="s">
        <v>2025</v>
      </c>
      <c r="C921" t="s">
        <v>2026</v>
      </c>
      <c r="D921">
        <v>197402</v>
      </c>
      <c r="E921" t="s">
        <v>2026</v>
      </c>
      <c r="G921" s="7">
        <v>34335</v>
      </c>
      <c r="I921" s="8" t="b">
        <v>1</v>
      </c>
    </row>
    <row r="922" spans="1:11" ht="12.75">
      <c r="A922">
        <v>197406</v>
      </c>
      <c r="B922" t="s">
        <v>2027</v>
      </c>
      <c r="C922" t="s">
        <v>2028</v>
      </c>
      <c r="D922">
        <v>197402</v>
      </c>
      <c r="E922" t="s">
        <v>2028</v>
      </c>
      <c r="G922" s="7">
        <v>34335</v>
      </c>
      <c r="I922" s="8" t="b">
        <v>1</v>
      </c>
    </row>
    <row r="923" spans="1:11" ht="12.75">
      <c r="A923">
        <v>197407</v>
      </c>
      <c r="B923" t="s">
        <v>2029</v>
      </c>
      <c r="C923" t="s">
        <v>2030</v>
      </c>
      <c r="D923">
        <v>197402</v>
      </c>
      <c r="E923" t="s">
        <v>2030</v>
      </c>
      <c r="G923" s="7">
        <v>34335</v>
      </c>
      <c r="I923" s="8" t="b">
        <v>1</v>
      </c>
    </row>
    <row r="924" spans="1:11" ht="12.75">
      <c r="A924">
        <v>197408</v>
      </c>
      <c r="B924" t="s">
        <v>2031</v>
      </c>
      <c r="C924" t="s">
        <v>2032</v>
      </c>
      <c r="D924">
        <v>197385</v>
      </c>
      <c r="E924" t="s">
        <v>2032</v>
      </c>
      <c r="G924" s="7">
        <v>34335</v>
      </c>
      <c r="I924" s="8" t="b">
        <v>1</v>
      </c>
      <c r="K924" t="s">
        <v>2033</v>
      </c>
    </row>
    <row r="925" spans="1:11" ht="12.75">
      <c r="A925">
        <v>197409</v>
      </c>
      <c r="B925" t="s">
        <v>2034</v>
      </c>
      <c r="C925" t="s">
        <v>2035</v>
      </c>
      <c r="D925">
        <v>197408</v>
      </c>
      <c r="E925" t="s">
        <v>2035</v>
      </c>
      <c r="G925" s="7">
        <v>34335</v>
      </c>
      <c r="I925" s="8" t="b">
        <v>1</v>
      </c>
    </row>
    <row r="926" spans="1:11" ht="12.75">
      <c r="A926">
        <v>197410</v>
      </c>
      <c r="B926" t="s">
        <v>2036</v>
      </c>
      <c r="C926" t="s">
        <v>2037</v>
      </c>
      <c r="D926">
        <v>197408</v>
      </c>
      <c r="E926" t="s">
        <v>2037</v>
      </c>
      <c r="G926" s="7">
        <v>34335</v>
      </c>
      <c r="I926" s="8" t="b">
        <v>1</v>
      </c>
    </row>
    <row r="927" spans="1:11" ht="12.75">
      <c r="A927">
        <v>197411</v>
      </c>
      <c r="B927" t="s">
        <v>2038</v>
      </c>
      <c r="C927" t="s">
        <v>2039</v>
      </c>
      <c r="D927">
        <v>197408</v>
      </c>
      <c r="E927" t="s">
        <v>2039</v>
      </c>
      <c r="G927" s="7">
        <v>34335</v>
      </c>
      <c r="I927" s="8" t="b">
        <v>1</v>
      </c>
    </row>
    <row r="928" spans="1:11" ht="12.75">
      <c r="A928">
        <v>197413</v>
      </c>
      <c r="B928" t="s">
        <v>2040</v>
      </c>
      <c r="C928" t="s">
        <v>2041</v>
      </c>
      <c r="D928">
        <v>197385</v>
      </c>
      <c r="E928" t="s">
        <v>2041</v>
      </c>
      <c r="G928" s="7">
        <v>34335</v>
      </c>
      <c r="I928" s="8" t="b">
        <v>1</v>
      </c>
      <c r="K928" t="s">
        <v>2042</v>
      </c>
    </row>
    <row r="929" spans="1:11" ht="12.75">
      <c r="A929">
        <v>197414</v>
      </c>
      <c r="B929" t="s">
        <v>2043</v>
      </c>
      <c r="C929" t="s">
        <v>2044</v>
      </c>
      <c r="D929">
        <v>197413</v>
      </c>
      <c r="E929" t="s">
        <v>2044</v>
      </c>
      <c r="G929" s="7">
        <v>34335</v>
      </c>
      <c r="I929" s="8" t="b">
        <v>1</v>
      </c>
    </row>
    <row r="930" spans="1:11" ht="12.75">
      <c r="A930">
        <v>197415</v>
      </c>
      <c r="B930" t="s">
        <v>2045</v>
      </c>
      <c r="C930" t="s">
        <v>2046</v>
      </c>
      <c r="D930">
        <v>197413</v>
      </c>
      <c r="E930" t="s">
        <v>2046</v>
      </c>
      <c r="G930" s="7">
        <v>34335</v>
      </c>
      <c r="I930" s="8" t="b">
        <v>1</v>
      </c>
    </row>
    <row r="931" spans="1:11" ht="12.75">
      <c r="A931">
        <v>197416</v>
      </c>
      <c r="B931" t="s">
        <v>2047</v>
      </c>
      <c r="C931" t="s">
        <v>2048</v>
      </c>
      <c r="D931">
        <v>197413</v>
      </c>
      <c r="E931" t="s">
        <v>2048</v>
      </c>
      <c r="G931" s="7">
        <v>34335</v>
      </c>
      <c r="I931" s="8" t="b">
        <v>1</v>
      </c>
    </row>
    <row r="932" spans="1:11" ht="12.75">
      <c r="A932">
        <v>197417</v>
      </c>
      <c r="B932" t="s">
        <v>2049</v>
      </c>
      <c r="C932" t="s">
        <v>2050</v>
      </c>
      <c r="D932">
        <v>197413</v>
      </c>
      <c r="E932" t="s">
        <v>2050</v>
      </c>
      <c r="G932" s="7">
        <v>34335</v>
      </c>
      <c r="I932" s="8" t="b">
        <v>1</v>
      </c>
    </row>
    <row r="933" spans="1:11" ht="12.75">
      <c r="A933">
        <v>197418</v>
      </c>
      <c r="B933" t="s">
        <v>2051</v>
      </c>
      <c r="C933" t="s">
        <v>2052</v>
      </c>
      <c r="D933">
        <v>197413</v>
      </c>
      <c r="E933" t="s">
        <v>2052</v>
      </c>
      <c r="G933" s="7">
        <v>34335</v>
      </c>
      <c r="I933" s="8" t="b">
        <v>1</v>
      </c>
    </row>
    <row r="934" spans="1:11" ht="12.75">
      <c r="A934">
        <v>197419</v>
      </c>
      <c r="B934" t="s">
        <v>2053</v>
      </c>
      <c r="C934" t="s">
        <v>2054</v>
      </c>
      <c r="D934">
        <v>197413</v>
      </c>
      <c r="E934" t="s">
        <v>2054</v>
      </c>
      <c r="G934" s="7">
        <v>34335</v>
      </c>
      <c r="I934" s="8" t="b">
        <v>1</v>
      </c>
    </row>
    <row r="935" spans="1:11" ht="12.75">
      <c r="A935">
        <v>197421</v>
      </c>
      <c r="B935" t="s">
        <v>2055</v>
      </c>
      <c r="C935" t="s">
        <v>2056</v>
      </c>
      <c r="D935">
        <v>197385</v>
      </c>
      <c r="E935" t="s">
        <v>2056</v>
      </c>
      <c r="G935" s="7">
        <v>34335</v>
      </c>
      <c r="I935" s="8" t="b">
        <v>1</v>
      </c>
      <c r="K935" t="s">
        <v>2057</v>
      </c>
    </row>
    <row r="936" spans="1:11" ht="12.75">
      <c r="A936">
        <v>197422</v>
      </c>
      <c r="B936" t="s">
        <v>2058</v>
      </c>
      <c r="C936" t="s">
        <v>2059</v>
      </c>
      <c r="D936">
        <v>197421</v>
      </c>
      <c r="E936" t="s">
        <v>2059</v>
      </c>
      <c r="G936" s="7">
        <v>34335</v>
      </c>
      <c r="I936" s="8" t="b">
        <v>1</v>
      </c>
    </row>
    <row r="937" spans="1:11" ht="12.75">
      <c r="A937">
        <v>197423</v>
      </c>
      <c r="B937" t="s">
        <v>2060</v>
      </c>
      <c r="C937" t="s">
        <v>2061</v>
      </c>
      <c r="D937">
        <v>197421</v>
      </c>
      <c r="E937" t="s">
        <v>2061</v>
      </c>
      <c r="G937" s="7">
        <v>34335</v>
      </c>
      <c r="I937" s="8" t="b">
        <v>1</v>
      </c>
    </row>
    <row r="938" spans="1:11" ht="12.75">
      <c r="A938">
        <v>197424</v>
      </c>
      <c r="B938" t="s">
        <v>2062</v>
      </c>
      <c r="C938" t="s">
        <v>2063</v>
      </c>
      <c r="D938">
        <v>197385</v>
      </c>
      <c r="E938" t="s">
        <v>2063</v>
      </c>
      <c r="G938" s="7">
        <v>34335</v>
      </c>
      <c r="I938" s="8" t="b">
        <v>1</v>
      </c>
      <c r="K938" t="s">
        <v>2064</v>
      </c>
    </row>
    <row r="939" spans="1:11" ht="12.75">
      <c r="A939">
        <v>197425</v>
      </c>
      <c r="B939" t="s">
        <v>2065</v>
      </c>
      <c r="C939" t="s">
        <v>2066</v>
      </c>
      <c r="D939">
        <v>197424</v>
      </c>
      <c r="E939" t="s">
        <v>2066</v>
      </c>
      <c r="G939" s="7">
        <v>34335</v>
      </c>
      <c r="I939" s="8" t="b">
        <v>1</v>
      </c>
    </row>
    <row r="940" spans="1:11" ht="12.75">
      <c r="A940">
        <v>197426</v>
      </c>
      <c r="B940" t="s">
        <v>2067</v>
      </c>
      <c r="C940" t="s">
        <v>2068</v>
      </c>
      <c r="D940">
        <v>197424</v>
      </c>
      <c r="E940" t="s">
        <v>2068</v>
      </c>
      <c r="G940" s="7">
        <v>34335</v>
      </c>
      <c r="I940" s="8" t="b">
        <v>1</v>
      </c>
    </row>
    <row r="941" spans="1:11" ht="12.75">
      <c r="A941">
        <v>197427</v>
      </c>
      <c r="B941" t="s">
        <v>2069</v>
      </c>
      <c r="C941" t="s">
        <v>2070</v>
      </c>
      <c r="D941">
        <v>197424</v>
      </c>
      <c r="E941" t="s">
        <v>2070</v>
      </c>
      <c r="G941" s="7">
        <v>34335</v>
      </c>
      <c r="I941" s="8" t="b">
        <v>1</v>
      </c>
    </row>
    <row r="942" spans="1:11" ht="12.75">
      <c r="A942">
        <v>197428</v>
      </c>
      <c r="B942" t="s">
        <v>2071</v>
      </c>
      <c r="C942" t="s">
        <v>2072</v>
      </c>
      <c r="D942">
        <v>197424</v>
      </c>
      <c r="E942" t="s">
        <v>2072</v>
      </c>
      <c r="G942" s="7">
        <v>34335</v>
      </c>
      <c r="I942" s="8" t="b">
        <v>1</v>
      </c>
    </row>
    <row r="943" spans="1:11" ht="12.75">
      <c r="A943">
        <v>197429</v>
      </c>
      <c r="B943" t="s">
        <v>2073</v>
      </c>
      <c r="C943" t="s">
        <v>2074</v>
      </c>
      <c r="D943">
        <v>197385</v>
      </c>
      <c r="E943" t="s">
        <v>2074</v>
      </c>
      <c r="G943" s="7">
        <v>34335</v>
      </c>
      <c r="I943" s="8" t="b">
        <v>1</v>
      </c>
      <c r="K943" t="s">
        <v>2075</v>
      </c>
    </row>
    <row r="944" spans="1:11" ht="12.75">
      <c r="A944">
        <v>197430</v>
      </c>
      <c r="B944" t="s">
        <v>2076</v>
      </c>
      <c r="C944" t="s">
        <v>2077</v>
      </c>
      <c r="D944">
        <v>197429</v>
      </c>
      <c r="E944" t="s">
        <v>2077</v>
      </c>
      <c r="G944" s="7">
        <v>34335</v>
      </c>
      <c r="I944" s="8" t="b">
        <v>1</v>
      </c>
    </row>
    <row r="945" spans="1:11" ht="12.75">
      <c r="A945">
        <v>197431</v>
      </c>
      <c r="B945" t="s">
        <v>2078</v>
      </c>
      <c r="C945" t="s">
        <v>2079</v>
      </c>
      <c r="D945">
        <v>197429</v>
      </c>
      <c r="E945" t="s">
        <v>2079</v>
      </c>
      <c r="G945" s="7">
        <v>34335</v>
      </c>
      <c r="I945" s="8" t="b">
        <v>1</v>
      </c>
    </row>
    <row r="946" spans="1:11" ht="12.75">
      <c r="A946">
        <v>197432</v>
      </c>
      <c r="B946" t="s">
        <v>2080</v>
      </c>
      <c r="C946" t="s">
        <v>2081</v>
      </c>
      <c r="D946">
        <v>197385</v>
      </c>
      <c r="E946" t="s">
        <v>2081</v>
      </c>
      <c r="G946" s="7">
        <v>34335</v>
      </c>
      <c r="I946" s="8" t="b">
        <v>1</v>
      </c>
      <c r="K946" t="s">
        <v>2082</v>
      </c>
    </row>
    <row r="947" spans="1:11" ht="12.75">
      <c r="A947">
        <v>197433</v>
      </c>
      <c r="B947" t="s">
        <v>2083</v>
      </c>
      <c r="C947" t="s">
        <v>2084</v>
      </c>
      <c r="D947">
        <v>197432</v>
      </c>
      <c r="E947" t="s">
        <v>2084</v>
      </c>
      <c r="G947" s="7">
        <v>34335</v>
      </c>
      <c r="I947" s="8" t="b">
        <v>1</v>
      </c>
    </row>
    <row r="948" spans="1:11" ht="12.75">
      <c r="A948">
        <v>197434</v>
      </c>
      <c r="B948" t="s">
        <v>2085</v>
      </c>
      <c r="C948" t="s">
        <v>2086</v>
      </c>
      <c r="D948">
        <v>197432</v>
      </c>
      <c r="E948" t="s">
        <v>2086</v>
      </c>
      <c r="G948" s="7">
        <v>34335</v>
      </c>
      <c r="I948" s="8" t="b">
        <v>1</v>
      </c>
    </row>
    <row r="949" spans="1:11" ht="12.75">
      <c r="A949">
        <v>197435</v>
      </c>
      <c r="B949" t="s">
        <v>2087</v>
      </c>
      <c r="C949" t="s">
        <v>2088</v>
      </c>
      <c r="D949">
        <v>197432</v>
      </c>
      <c r="E949" t="s">
        <v>2088</v>
      </c>
      <c r="G949" s="7">
        <v>34335</v>
      </c>
      <c r="I949" s="8" t="b">
        <v>1</v>
      </c>
    </row>
    <row r="950" spans="1:11" ht="12.75">
      <c r="A950">
        <v>197436</v>
      </c>
      <c r="B950" t="s">
        <v>2089</v>
      </c>
      <c r="C950" t="s">
        <v>2090</v>
      </c>
      <c r="D950">
        <v>197385</v>
      </c>
      <c r="E950" t="s">
        <v>2090</v>
      </c>
      <c r="G950" s="7">
        <v>34335</v>
      </c>
      <c r="I950" s="8" t="b">
        <v>1</v>
      </c>
      <c r="K950" t="s">
        <v>2091</v>
      </c>
    </row>
    <row r="951" spans="1:11" ht="12.75">
      <c r="A951">
        <v>197437</v>
      </c>
      <c r="B951" t="s">
        <v>2092</v>
      </c>
      <c r="C951" t="s">
        <v>2093</v>
      </c>
      <c r="D951">
        <v>197436</v>
      </c>
      <c r="E951" t="s">
        <v>2093</v>
      </c>
      <c r="G951" s="7">
        <v>34335</v>
      </c>
      <c r="I951" s="8" t="b">
        <v>1</v>
      </c>
    </row>
    <row r="952" spans="1:11" ht="12.75">
      <c r="A952">
        <v>197439</v>
      </c>
      <c r="B952" t="s">
        <v>2094</v>
      </c>
      <c r="C952" t="s">
        <v>2095</v>
      </c>
      <c r="D952">
        <v>197436</v>
      </c>
      <c r="E952" t="s">
        <v>2095</v>
      </c>
      <c r="G952" s="7">
        <v>34335</v>
      </c>
      <c r="I952" s="8" t="b">
        <v>1</v>
      </c>
    </row>
    <row r="953" spans="1:11" ht="12.75">
      <c r="A953">
        <v>197440</v>
      </c>
      <c r="B953" t="s">
        <v>2096</v>
      </c>
      <c r="C953" t="s">
        <v>2097</v>
      </c>
      <c r="D953">
        <v>197385</v>
      </c>
      <c r="E953" t="s">
        <v>2097</v>
      </c>
      <c r="G953" s="7">
        <v>34335</v>
      </c>
      <c r="I953" s="8" t="b">
        <v>1</v>
      </c>
    </row>
    <row r="954" spans="1:11" ht="12.75">
      <c r="A954">
        <v>197441</v>
      </c>
      <c r="B954" t="s">
        <v>2098</v>
      </c>
      <c r="C954" t="s">
        <v>2099</v>
      </c>
      <c r="D954">
        <v>197440</v>
      </c>
      <c r="E954" t="s">
        <v>2100</v>
      </c>
      <c r="G954" s="7">
        <v>34335</v>
      </c>
      <c r="I954" s="8" t="b">
        <v>1</v>
      </c>
    </row>
    <row r="955" spans="1:11" ht="12.75">
      <c r="A955">
        <v>197442</v>
      </c>
      <c r="B955" t="s">
        <v>2101</v>
      </c>
      <c r="C955" t="s">
        <v>2102</v>
      </c>
      <c r="D955">
        <v>197440</v>
      </c>
      <c r="E955" t="s">
        <v>2102</v>
      </c>
      <c r="G955" s="7">
        <v>34335</v>
      </c>
      <c r="I955" s="8" t="b">
        <v>1</v>
      </c>
    </row>
    <row r="956" spans="1:11" ht="12.75">
      <c r="A956">
        <v>197443</v>
      </c>
      <c r="B956" t="s">
        <v>2103</v>
      </c>
      <c r="C956" t="s">
        <v>2104</v>
      </c>
      <c r="D956">
        <v>197440</v>
      </c>
      <c r="E956" t="s">
        <v>2104</v>
      </c>
      <c r="G956" s="7">
        <v>34335</v>
      </c>
      <c r="I956" s="8" t="b">
        <v>1</v>
      </c>
    </row>
    <row r="957" spans="1:11" ht="12.75">
      <c r="A957">
        <v>197444</v>
      </c>
      <c r="B957" t="s">
        <v>2105</v>
      </c>
      <c r="C957" t="s">
        <v>2106</v>
      </c>
      <c r="D957">
        <v>197440</v>
      </c>
      <c r="E957" t="s">
        <v>2106</v>
      </c>
      <c r="G957" s="7">
        <v>34335</v>
      </c>
      <c r="I957" s="8" t="b">
        <v>1</v>
      </c>
    </row>
    <row r="958" spans="1:11" ht="12.75">
      <c r="A958">
        <v>197445</v>
      </c>
      <c r="B958" t="s">
        <v>2107</v>
      </c>
      <c r="C958" t="s">
        <v>2108</v>
      </c>
      <c r="D958">
        <v>197385</v>
      </c>
      <c r="E958" t="s">
        <v>2108</v>
      </c>
      <c r="G958" s="7">
        <v>34335</v>
      </c>
      <c r="I958" s="8" t="b">
        <v>1</v>
      </c>
      <c r="K958" t="s">
        <v>2109</v>
      </c>
    </row>
    <row r="959" spans="1:11" ht="12.75">
      <c r="A959">
        <v>197446</v>
      </c>
      <c r="B959" t="s">
        <v>2110</v>
      </c>
      <c r="C959" t="s">
        <v>2111</v>
      </c>
      <c r="D959">
        <v>197445</v>
      </c>
      <c r="E959" t="s">
        <v>2111</v>
      </c>
      <c r="G959" s="7">
        <v>34335</v>
      </c>
      <c r="I959" s="8" t="b">
        <v>1</v>
      </c>
    </row>
    <row r="960" spans="1:11" ht="12.75">
      <c r="A960">
        <v>197447</v>
      </c>
      <c r="B960" t="s">
        <v>2112</v>
      </c>
      <c r="C960" t="s">
        <v>2113</v>
      </c>
      <c r="D960">
        <v>197445</v>
      </c>
      <c r="E960" t="s">
        <v>2113</v>
      </c>
      <c r="G960" s="7">
        <v>34335</v>
      </c>
      <c r="I960" s="8" t="b">
        <v>1</v>
      </c>
    </row>
    <row r="961" spans="1:9" ht="12.75">
      <c r="A961">
        <v>197448</v>
      </c>
      <c r="B961" t="s">
        <v>2114</v>
      </c>
      <c r="C961" t="s">
        <v>2115</v>
      </c>
      <c r="D961">
        <v>197445</v>
      </c>
      <c r="E961" t="s">
        <v>2115</v>
      </c>
      <c r="G961" s="7">
        <v>34335</v>
      </c>
      <c r="I961" s="8" t="b">
        <v>1</v>
      </c>
    </row>
    <row r="962" spans="1:9" ht="12.75">
      <c r="A962">
        <v>222645</v>
      </c>
      <c r="B962" t="s">
        <v>2116</v>
      </c>
      <c r="C962" t="s">
        <v>2117</v>
      </c>
      <c r="D962">
        <v>222642</v>
      </c>
      <c r="E962" t="s">
        <v>2117</v>
      </c>
      <c r="G962" s="7">
        <v>34335</v>
      </c>
      <c r="I962" s="8" t="b">
        <v>1</v>
      </c>
    </row>
    <row r="963" spans="1:9" ht="12.75">
      <c r="A963">
        <v>222646</v>
      </c>
      <c r="B963" t="s">
        <v>2118</v>
      </c>
      <c r="C963" t="s">
        <v>2119</v>
      </c>
      <c r="D963">
        <v>222642</v>
      </c>
      <c r="E963" t="s">
        <v>2119</v>
      </c>
      <c r="G963" s="7">
        <v>34335</v>
      </c>
      <c r="I963" s="8" t="b">
        <v>1</v>
      </c>
    </row>
    <row r="964" spans="1:9" ht="12.75">
      <c r="A964">
        <v>222714</v>
      </c>
      <c r="B964" t="s">
        <v>2120</v>
      </c>
      <c r="C964" t="s">
        <v>2121</v>
      </c>
      <c r="D964">
        <v>222690</v>
      </c>
      <c r="E964" t="s">
        <v>2121</v>
      </c>
      <c r="G964" s="7">
        <v>34335</v>
      </c>
      <c r="I964" s="8" t="b">
        <v>1</v>
      </c>
    </row>
    <row r="965" spans="1:9" ht="12.75">
      <c r="A965">
        <v>576</v>
      </c>
      <c r="B965" t="s">
        <v>2122</v>
      </c>
      <c r="C965" t="s">
        <v>2123</v>
      </c>
      <c r="D965">
        <v>540</v>
      </c>
      <c r="E965" t="s">
        <v>2123</v>
      </c>
      <c r="G965" s="7">
        <v>34335</v>
      </c>
      <c r="I965" s="8" t="b">
        <v>1</v>
      </c>
    </row>
    <row r="966" spans="1:9" ht="12.75">
      <c r="A966">
        <v>579</v>
      </c>
      <c r="B966" t="s">
        <v>2124</v>
      </c>
      <c r="C966" t="s">
        <v>2125</v>
      </c>
      <c r="D966">
        <v>540</v>
      </c>
      <c r="E966" t="s">
        <v>2125</v>
      </c>
      <c r="G966" s="7">
        <v>34335</v>
      </c>
      <c r="I966" s="8" t="b">
        <v>1</v>
      </c>
    </row>
    <row r="967" spans="1:9" ht="12.75">
      <c r="A967">
        <v>580</v>
      </c>
      <c r="B967" t="s">
        <v>2126</v>
      </c>
      <c r="C967" t="s">
        <v>2127</v>
      </c>
      <c r="D967">
        <v>540</v>
      </c>
      <c r="E967" t="s">
        <v>2127</v>
      </c>
      <c r="G967" s="7">
        <v>34335</v>
      </c>
      <c r="I967" s="8" t="b">
        <v>1</v>
      </c>
    </row>
    <row r="968" spans="1:9" ht="12.75">
      <c r="A968">
        <v>581</v>
      </c>
      <c r="B968" t="s">
        <v>2128</v>
      </c>
      <c r="C968" t="s">
        <v>2129</v>
      </c>
      <c r="D968">
        <v>540</v>
      </c>
      <c r="E968" t="s">
        <v>2129</v>
      </c>
      <c r="G968" s="7">
        <v>34335</v>
      </c>
      <c r="I968" s="8" t="b">
        <v>1</v>
      </c>
    </row>
    <row r="969" spans="1:9" ht="12.75">
      <c r="A969">
        <v>583</v>
      </c>
      <c r="B969" t="s">
        <v>2130</v>
      </c>
      <c r="C969" t="s">
        <v>2131</v>
      </c>
      <c r="D969">
        <v>540</v>
      </c>
      <c r="E969" t="s">
        <v>2131</v>
      </c>
      <c r="G969" s="7">
        <v>34335</v>
      </c>
      <c r="I969" s="8" t="b">
        <v>1</v>
      </c>
    </row>
    <row r="970" spans="1:9" ht="12.75">
      <c r="A970">
        <v>585</v>
      </c>
      <c r="B970" t="s">
        <v>2132</v>
      </c>
      <c r="C970" t="s">
        <v>2133</v>
      </c>
      <c r="D970">
        <v>540</v>
      </c>
      <c r="E970" t="s">
        <v>2133</v>
      </c>
      <c r="G970" s="7">
        <v>34335</v>
      </c>
      <c r="I970" s="8" t="b">
        <v>1</v>
      </c>
    </row>
    <row r="971" spans="1:9" ht="12.75">
      <c r="A971">
        <v>586</v>
      </c>
      <c r="B971" t="s">
        <v>2134</v>
      </c>
      <c r="C971" t="s">
        <v>2135</v>
      </c>
      <c r="D971">
        <v>540</v>
      </c>
      <c r="E971" t="s">
        <v>2135</v>
      </c>
      <c r="G971" s="7">
        <v>34335</v>
      </c>
      <c r="I971" s="8" t="b">
        <v>1</v>
      </c>
    </row>
    <row r="972" spans="1:9" ht="12.75">
      <c r="A972">
        <v>595</v>
      </c>
      <c r="B972" t="s">
        <v>2136</v>
      </c>
      <c r="C972" t="s">
        <v>2137</v>
      </c>
      <c r="D972">
        <v>541</v>
      </c>
      <c r="E972" t="s">
        <v>2137</v>
      </c>
      <c r="G972" s="7">
        <v>34335</v>
      </c>
      <c r="I972" s="8" t="b">
        <v>1</v>
      </c>
    </row>
    <row r="973" spans="1:9" ht="12.75">
      <c r="A973">
        <v>598</v>
      </c>
      <c r="B973" t="s">
        <v>2138</v>
      </c>
      <c r="C973" t="s">
        <v>2139</v>
      </c>
      <c r="D973">
        <v>541</v>
      </c>
      <c r="E973" t="s">
        <v>2139</v>
      </c>
      <c r="G973" s="7">
        <v>34335</v>
      </c>
      <c r="I973" s="8" t="b">
        <v>1</v>
      </c>
    </row>
    <row r="974" spans="1:9" ht="12.75">
      <c r="A974">
        <v>602</v>
      </c>
      <c r="B974" t="s">
        <v>2140</v>
      </c>
      <c r="C974" t="s">
        <v>2141</v>
      </c>
      <c r="D974">
        <v>541</v>
      </c>
      <c r="E974" t="s">
        <v>2141</v>
      </c>
      <c r="G974" s="7">
        <v>34335</v>
      </c>
      <c r="I974" s="8" t="b">
        <v>1</v>
      </c>
    </row>
    <row r="975" spans="1:9" ht="12.75">
      <c r="A975">
        <v>609</v>
      </c>
      <c r="B975" t="s">
        <v>2142</v>
      </c>
      <c r="C975" t="s">
        <v>2143</v>
      </c>
      <c r="D975">
        <v>541</v>
      </c>
      <c r="E975" t="s">
        <v>2143</v>
      </c>
      <c r="G975" s="7">
        <v>34335</v>
      </c>
      <c r="I975" s="8" t="b">
        <v>1</v>
      </c>
    </row>
    <row r="976" spans="1:9" ht="12.75">
      <c r="A976">
        <v>653</v>
      </c>
      <c r="B976" t="s">
        <v>2144</v>
      </c>
      <c r="C976" t="s">
        <v>2145</v>
      </c>
      <c r="D976">
        <v>544</v>
      </c>
      <c r="E976" t="s">
        <v>2145</v>
      </c>
      <c r="G976" s="7">
        <v>34335</v>
      </c>
      <c r="I976" s="8" t="b">
        <v>1</v>
      </c>
    </row>
    <row r="977" spans="1:9" ht="12.75">
      <c r="A977">
        <v>830</v>
      </c>
      <c r="B977" t="s">
        <v>2146</v>
      </c>
      <c r="C977" t="s">
        <v>2147</v>
      </c>
      <c r="D977">
        <v>545</v>
      </c>
      <c r="E977" t="s">
        <v>2147</v>
      </c>
      <c r="G977" s="7">
        <v>34335</v>
      </c>
      <c r="I977" s="8" t="b">
        <v>1</v>
      </c>
    </row>
    <row r="978" spans="1:9" ht="12.75">
      <c r="A978">
        <v>832</v>
      </c>
      <c r="B978" t="s">
        <v>2148</v>
      </c>
      <c r="C978" t="s">
        <v>2149</v>
      </c>
      <c r="D978">
        <v>546</v>
      </c>
      <c r="E978" t="s">
        <v>2150</v>
      </c>
      <c r="G978" s="7">
        <v>34335</v>
      </c>
      <c r="I978" s="8" t="b">
        <v>1</v>
      </c>
    </row>
    <row r="979" spans="1:9" ht="12.75">
      <c r="A979">
        <v>834</v>
      </c>
      <c r="B979" t="s">
        <v>2151</v>
      </c>
      <c r="C979" t="s">
        <v>2152</v>
      </c>
      <c r="D979">
        <v>546</v>
      </c>
      <c r="E979" t="s">
        <v>2152</v>
      </c>
      <c r="G979" s="7">
        <v>34335</v>
      </c>
      <c r="I979" s="8" t="b">
        <v>1</v>
      </c>
    </row>
    <row r="980" spans="1:9" ht="12.75">
      <c r="A980">
        <v>839</v>
      </c>
      <c r="B980" t="s">
        <v>2153</v>
      </c>
      <c r="C980" t="s">
        <v>2154</v>
      </c>
      <c r="D980">
        <v>546</v>
      </c>
      <c r="E980" t="s">
        <v>2154</v>
      </c>
      <c r="G980" s="7">
        <v>34335</v>
      </c>
      <c r="I980" s="8" t="b">
        <v>1</v>
      </c>
    </row>
    <row r="981" spans="1:9" ht="12.75">
      <c r="A981">
        <v>843</v>
      </c>
      <c r="B981" t="s">
        <v>2155</v>
      </c>
      <c r="C981" t="s">
        <v>2156</v>
      </c>
      <c r="D981">
        <v>546</v>
      </c>
      <c r="E981" t="s">
        <v>2156</v>
      </c>
      <c r="G981" s="7">
        <v>34335</v>
      </c>
      <c r="I981" s="8" t="b">
        <v>1</v>
      </c>
    </row>
    <row r="982" spans="1:9" ht="12.75">
      <c r="A982">
        <v>845</v>
      </c>
      <c r="B982" t="s">
        <v>2157</v>
      </c>
      <c r="C982" t="s">
        <v>2158</v>
      </c>
      <c r="D982">
        <v>546</v>
      </c>
      <c r="E982" t="s">
        <v>2158</v>
      </c>
      <c r="G982" s="7">
        <v>34335</v>
      </c>
      <c r="I982" s="8" t="b">
        <v>1</v>
      </c>
    </row>
    <row r="983" spans="1:9" ht="12.75">
      <c r="A983">
        <v>847</v>
      </c>
      <c r="B983" t="s">
        <v>2159</v>
      </c>
      <c r="C983" t="s">
        <v>2160</v>
      </c>
      <c r="D983">
        <v>546</v>
      </c>
      <c r="E983" t="s">
        <v>2161</v>
      </c>
      <c r="G983" s="7">
        <v>34335</v>
      </c>
      <c r="I983" s="8" t="b">
        <v>1</v>
      </c>
    </row>
    <row r="984" spans="1:9" ht="12.75">
      <c r="A984">
        <v>849</v>
      </c>
      <c r="B984" t="s">
        <v>2162</v>
      </c>
      <c r="C984" t="s">
        <v>2163</v>
      </c>
      <c r="D984">
        <v>546</v>
      </c>
      <c r="E984" t="s">
        <v>2163</v>
      </c>
      <c r="G984" s="7">
        <v>34335</v>
      </c>
      <c r="I984" s="8" t="b">
        <v>1</v>
      </c>
    </row>
    <row r="985" spans="1:9" ht="12.75">
      <c r="A985">
        <v>851</v>
      </c>
      <c r="B985" t="s">
        <v>2164</v>
      </c>
      <c r="C985" t="s">
        <v>2165</v>
      </c>
      <c r="D985">
        <v>546</v>
      </c>
      <c r="E985" t="s">
        <v>2165</v>
      </c>
      <c r="G985" s="7">
        <v>34335</v>
      </c>
      <c r="I985" s="8" t="b">
        <v>1</v>
      </c>
    </row>
    <row r="986" spans="1:9" ht="12.75">
      <c r="A986">
        <v>973</v>
      </c>
      <c r="B986" t="s">
        <v>2166</v>
      </c>
      <c r="C986" t="s">
        <v>2167</v>
      </c>
      <c r="D986">
        <v>546</v>
      </c>
      <c r="E986" t="s">
        <v>2167</v>
      </c>
      <c r="G986" s="7">
        <v>34335</v>
      </c>
      <c r="I986" s="8" t="b">
        <v>1</v>
      </c>
    </row>
    <row r="987" spans="1:9" ht="12.75">
      <c r="A987">
        <v>978</v>
      </c>
      <c r="B987" t="s">
        <v>2168</v>
      </c>
      <c r="C987" t="s">
        <v>2169</v>
      </c>
      <c r="D987">
        <v>546</v>
      </c>
      <c r="E987" t="s">
        <v>2169</v>
      </c>
      <c r="G987" s="7">
        <v>34335</v>
      </c>
      <c r="I987" s="8" t="b">
        <v>1</v>
      </c>
    </row>
    <row r="988" spans="1:9" ht="12.75">
      <c r="A988">
        <v>1006</v>
      </c>
      <c r="B988" t="s">
        <v>2170</v>
      </c>
      <c r="C988" t="s">
        <v>2171</v>
      </c>
      <c r="D988">
        <v>546</v>
      </c>
      <c r="E988" t="s">
        <v>2172</v>
      </c>
      <c r="G988" s="7">
        <v>34335</v>
      </c>
      <c r="I988" s="8" t="b">
        <v>1</v>
      </c>
    </row>
    <row r="989" spans="1:9" ht="12.75">
      <c r="A989">
        <v>172172</v>
      </c>
      <c r="B989" t="s">
        <v>2173</v>
      </c>
      <c r="C989" t="s">
        <v>2174</v>
      </c>
      <c r="D989">
        <v>546</v>
      </c>
      <c r="E989" t="s">
        <v>2174</v>
      </c>
      <c r="G989" s="7">
        <v>34335</v>
      </c>
      <c r="I989" s="8" t="b">
        <v>1</v>
      </c>
    </row>
    <row r="990" spans="1:9" ht="12.75">
      <c r="A990">
        <v>172176</v>
      </c>
      <c r="B990" t="s">
        <v>2175</v>
      </c>
      <c r="C990" t="s">
        <v>2176</v>
      </c>
      <c r="D990">
        <v>546</v>
      </c>
      <c r="E990" t="s">
        <v>2176</v>
      </c>
      <c r="G990" s="7">
        <v>39448</v>
      </c>
      <c r="I990" s="8" t="b">
        <v>1</v>
      </c>
    </row>
    <row r="991" spans="1:9" ht="12.75">
      <c r="A991">
        <v>172178</v>
      </c>
      <c r="B991" t="s">
        <v>2177</v>
      </c>
      <c r="C991" t="s">
        <v>2178</v>
      </c>
      <c r="D991">
        <v>546</v>
      </c>
      <c r="E991" t="s">
        <v>2178</v>
      </c>
      <c r="G991" s="7">
        <v>39448</v>
      </c>
      <c r="I991" s="8" t="b">
        <v>1</v>
      </c>
    </row>
    <row r="992" spans="1:9" ht="12.75">
      <c r="A992">
        <v>226237</v>
      </c>
      <c r="B992" t="s">
        <v>2179</v>
      </c>
      <c r="C992" t="s">
        <v>2180</v>
      </c>
      <c r="D992">
        <v>226231</v>
      </c>
      <c r="E992" t="s">
        <v>2180</v>
      </c>
      <c r="G992" s="7">
        <v>34335</v>
      </c>
      <c r="I992" s="8" t="b">
        <v>1</v>
      </c>
    </row>
    <row r="993" spans="1:11" ht="12.75">
      <c r="A993">
        <v>226238</v>
      </c>
      <c r="B993" t="s">
        <v>2181</v>
      </c>
      <c r="C993" t="s">
        <v>2182</v>
      </c>
      <c r="D993">
        <v>226231</v>
      </c>
      <c r="E993" t="s">
        <v>2183</v>
      </c>
      <c r="G993" s="7">
        <v>32874</v>
      </c>
      <c r="I993" s="8" t="b">
        <v>1</v>
      </c>
    </row>
    <row r="994" spans="1:11" ht="12.75">
      <c r="A994">
        <v>226239</v>
      </c>
      <c r="B994" t="s">
        <v>2184</v>
      </c>
      <c r="C994" t="s">
        <v>2185</v>
      </c>
      <c r="D994">
        <v>226231</v>
      </c>
      <c r="E994" t="s">
        <v>2185</v>
      </c>
      <c r="G994" s="7">
        <v>34335</v>
      </c>
      <c r="I994" s="8" t="b">
        <v>1</v>
      </c>
    </row>
    <row r="995" spans="1:11" ht="12.75">
      <c r="A995">
        <v>226240</v>
      </c>
      <c r="B995" t="s">
        <v>2186</v>
      </c>
      <c r="C995" t="s">
        <v>2187</v>
      </c>
      <c r="D995">
        <v>226213</v>
      </c>
      <c r="E995" t="s">
        <v>2187</v>
      </c>
      <c r="G995" s="7">
        <v>34335</v>
      </c>
      <c r="I995" s="8" t="b">
        <v>1</v>
      </c>
      <c r="K995" t="s">
        <v>2188</v>
      </c>
    </row>
    <row r="996" spans="1:11" ht="12.75">
      <c r="A996">
        <v>226241</v>
      </c>
      <c r="B996" t="s">
        <v>2189</v>
      </c>
      <c r="C996" t="s">
        <v>2190</v>
      </c>
      <c r="D996">
        <v>226240</v>
      </c>
      <c r="E996" t="s">
        <v>2190</v>
      </c>
      <c r="G996" s="7">
        <v>34335</v>
      </c>
      <c r="I996" s="8" t="b">
        <v>1</v>
      </c>
    </row>
    <row r="997" spans="1:11" ht="12.75">
      <c r="A997">
        <v>226242</v>
      </c>
      <c r="B997" t="s">
        <v>2191</v>
      </c>
      <c r="C997" t="s">
        <v>2192</v>
      </c>
      <c r="D997">
        <v>226240</v>
      </c>
      <c r="E997" t="s">
        <v>2192</v>
      </c>
      <c r="G997" s="7">
        <v>32874</v>
      </c>
      <c r="I997" s="8" t="b">
        <v>1</v>
      </c>
    </row>
    <row r="998" spans="1:11" ht="12.75">
      <c r="A998">
        <v>226243</v>
      </c>
      <c r="B998" t="s">
        <v>2193</v>
      </c>
      <c r="C998" t="s">
        <v>2194</v>
      </c>
      <c r="D998">
        <v>226240</v>
      </c>
      <c r="E998" t="s">
        <v>2194</v>
      </c>
      <c r="G998" s="7">
        <v>34335</v>
      </c>
      <c r="I998" s="8" t="b">
        <v>1</v>
      </c>
    </row>
    <row r="999" spans="1:11" ht="12.75">
      <c r="A999">
        <v>226244</v>
      </c>
      <c r="B999" t="s">
        <v>2195</v>
      </c>
      <c r="C999" t="s">
        <v>2196</v>
      </c>
      <c r="D999">
        <v>226213</v>
      </c>
      <c r="E999" t="s">
        <v>2196</v>
      </c>
      <c r="G999" s="7">
        <v>34335</v>
      </c>
      <c r="I999" s="8" t="b">
        <v>1</v>
      </c>
      <c r="K999" t="s">
        <v>2197</v>
      </c>
    </row>
    <row r="1000" spans="1:11" ht="12.75">
      <c r="A1000">
        <v>226245</v>
      </c>
      <c r="B1000" t="s">
        <v>2198</v>
      </c>
      <c r="C1000" t="s">
        <v>2199</v>
      </c>
      <c r="D1000">
        <v>226244</v>
      </c>
      <c r="E1000" t="s">
        <v>2199</v>
      </c>
      <c r="G1000" s="7">
        <v>34335</v>
      </c>
      <c r="I1000" s="8" t="b">
        <v>1</v>
      </c>
    </row>
    <row r="1001" spans="1:11" ht="12.75">
      <c r="A1001">
        <v>226246</v>
      </c>
      <c r="B1001" t="s">
        <v>2200</v>
      </c>
      <c r="C1001" t="s">
        <v>2201</v>
      </c>
      <c r="D1001">
        <v>226244</v>
      </c>
      <c r="E1001" t="s">
        <v>2201</v>
      </c>
      <c r="G1001" s="7">
        <v>34335</v>
      </c>
      <c r="I1001" s="8" t="b">
        <v>1</v>
      </c>
    </row>
    <row r="1002" spans="1:11" ht="12.75">
      <c r="A1002">
        <v>226247</v>
      </c>
      <c r="B1002" t="s">
        <v>2202</v>
      </c>
      <c r="C1002" t="s">
        <v>2203</v>
      </c>
      <c r="D1002">
        <v>226244</v>
      </c>
      <c r="E1002" t="s">
        <v>2203</v>
      </c>
      <c r="G1002" s="7">
        <v>34335</v>
      </c>
      <c r="I1002" s="8" t="b">
        <v>1</v>
      </c>
    </row>
    <row r="1003" spans="1:11" ht="12.75">
      <c r="A1003">
        <v>226248</v>
      </c>
      <c r="B1003" t="s">
        <v>2204</v>
      </c>
      <c r="C1003" t="s">
        <v>2205</v>
      </c>
      <c r="D1003">
        <v>226244</v>
      </c>
      <c r="E1003" t="s">
        <v>2205</v>
      </c>
      <c r="G1003" s="7">
        <v>34335</v>
      </c>
      <c r="I1003" s="8" t="b">
        <v>1</v>
      </c>
    </row>
    <row r="1004" spans="1:11" ht="12.75">
      <c r="A1004">
        <v>226249</v>
      </c>
      <c r="B1004" t="s">
        <v>2206</v>
      </c>
      <c r="C1004" t="s">
        <v>2207</v>
      </c>
      <c r="D1004">
        <v>226244</v>
      </c>
      <c r="E1004" t="s">
        <v>2207</v>
      </c>
      <c r="G1004" s="7">
        <v>34335</v>
      </c>
      <c r="I1004" s="8" t="b">
        <v>1</v>
      </c>
    </row>
    <row r="1005" spans="1:11" ht="12.75">
      <c r="A1005">
        <v>226250</v>
      </c>
      <c r="B1005" t="s">
        <v>2208</v>
      </c>
      <c r="C1005" t="s">
        <v>2209</v>
      </c>
      <c r="D1005">
        <v>226244</v>
      </c>
      <c r="E1005" t="s">
        <v>2209</v>
      </c>
      <c r="G1005" s="7">
        <v>34335</v>
      </c>
      <c r="I1005" s="8" t="b">
        <v>1</v>
      </c>
    </row>
    <row r="1006" spans="1:11" ht="12.75">
      <c r="A1006">
        <v>226251</v>
      </c>
      <c r="B1006" t="s">
        <v>2210</v>
      </c>
      <c r="C1006" t="s">
        <v>2211</v>
      </c>
      <c r="D1006">
        <v>226244</v>
      </c>
      <c r="E1006" t="s">
        <v>2211</v>
      </c>
      <c r="G1006" s="7">
        <v>34335</v>
      </c>
      <c r="I1006" s="8" t="b">
        <v>1</v>
      </c>
    </row>
    <row r="1007" spans="1:11" ht="12.75">
      <c r="A1007">
        <v>226253</v>
      </c>
      <c r="B1007" t="s">
        <v>2212</v>
      </c>
      <c r="C1007" t="s">
        <v>2213</v>
      </c>
      <c r="D1007">
        <v>226213</v>
      </c>
      <c r="E1007" t="s">
        <v>2213</v>
      </c>
      <c r="G1007" s="7">
        <v>34335</v>
      </c>
      <c r="I1007" s="8" t="b">
        <v>1</v>
      </c>
      <c r="K1007" t="s">
        <v>2214</v>
      </c>
    </row>
    <row r="1008" spans="1:11" ht="12.75">
      <c r="A1008">
        <v>226254</v>
      </c>
      <c r="B1008" t="s">
        <v>2215</v>
      </c>
      <c r="C1008" t="s">
        <v>2216</v>
      </c>
      <c r="D1008">
        <v>226253</v>
      </c>
      <c r="E1008" t="s">
        <v>2216</v>
      </c>
      <c r="G1008" s="7">
        <v>34335</v>
      </c>
      <c r="I1008" s="8" t="b">
        <v>1</v>
      </c>
    </row>
    <row r="1009" spans="1:11" ht="12.75">
      <c r="A1009">
        <v>226255</v>
      </c>
      <c r="B1009" t="s">
        <v>2217</v>
      </c>
      <c r="C1009" t="s">
        <v>2218</v>
      </c>
      <c r="D1009">
        <v>226253</v>
      </c>
      <c r="E1009" t="s">
        <v>2218</v>
      </c>
      <c r="G1009" s="7">
        <v>34335</v>
      </c>
      <c r="I1009" s="8" t="b">
        <v>1</v>
      </c>
    </row>
    <row r="1010" spans="1:11" ht="12.75">
      <c r="A1010">
        <v>226256</v>
      </c>
      <c r="B1010" t="s">
        <v>2219</v>
      </c>
      <c r="C1010" t="s">
        <v>2220</v>
      </c>
      <c r="D1010">
        <v>226253</v>
      </c>
      <c r="E1010" t="s">
        <v>2220</v>
      </c>
      <c r="G1010" s="7">
        <v>34335</v>
      </c>
      <c r="I1010" s="8" t="b">
        <v>1</v>
      </c>
    </row>
    <row r="1011" spans="1:11" ht="12.75">
      <c r="A1011">
        <v>226257</v>
      </c>
      <c r="B1011" t="s">
        <v>2221</v>
      </c>
      <c r="C1011" t="s">
        <v>2222</v>
      </c>
      <c r="D1011">
        <v>226253</v>
      </c>
      <c r="E1011" t="s">
        <v>2223</v>
      </c>
      <c r="G1011" s="7">
        <v>34335</v>
      </c>
      <c r="I1011" s="8" t="b">
        <v>1</v>
      </c>
    </row>
    <row r="1012" spans="1:11" ht="12.75">
      <c r="A1012">
        <v>226258</v>
      </c>
      <c r="B1012" t="s">
        <v>2224</v>
      </c>
      <c r="C1012" t="s">
        <v>2225</v>
      </c>
      <c r="D1012">
        <v>226213</v>
      </c>
      <c r="E1012" t="s">
        <v>2225</v>
      </c>
      <c r="G1012" s="7">
        <v>34335</v>
      </c>
      <c r="I1012" s="8" t="b">
        <v>1</v>
      </c>
      <c r="K1012" t="s">
        <v>2226</v>
      </c>
    </row>
    <row r="1013" spans="1:11" ht="12.75">
      <c r="A1013">
        <v>226259</v>
      </c>
      <c r="B1013" t="s">
        <v>2227</v>
      </c>
      <c r="C1013" t="s">
        <v>2228</v>
      </c>
      <c r="D1013">
        <v>226258</v>
      </c>
      <c r="E1013" t="s">
        <v>2228</v>
      </c>
      <c r="G1013" s="7">
        <v>34335</v>
      </c>
      <c r="I1013" s="8" t="b">
        <v>1</v>
      </c>
    </row>
    <row r="1014" spans="1:11" ht="12.75">
      <c r="A1014">
        <v>226260</v>
      </c>
      <c r="B1014" t="s">
        <v>2229</v>
      </c>
      <c r="C1014" t="s">
        <v>2230</v>
      </c>
      <c r="D1014">
        <v>226258</v>
      </c>
      <c r="E1014" t="s">
        <v>2230</v>
      </c>
      <c r="G1014" s="7">
        <v>34335</v>
      </c>
      <c r="I1014" s="8" t="b">
        <v>1</v>
      </c>
    </row>
    <row r="1015" spans="1:11" ht="12.75">
      <c r="A1015">
        <v>226261</v>
      </c>
      <c r="B1015" t="s">
        <v>2231</v>
      </c>
      <c r="C1015" t="s">
        <v>2232</v>
      </c>
      <c r="D1015">
        <v>226258</v>
      </c>
      <c r="E1015" t="s">
        <v>2232</v>
      </c>
      <c r="G1015" s="7">
        <v>34335</v>
      </c>
      <c r="I1015" s="8" t="b">
        <v>1</v>
      </c>
    </row>
    <row r="1016" spans="1:11" ht="12.75">
      <c r="A1016">
        <v>226263</v>
      </c>
      <c r="B1016" t="s">
        <v>2233</v>
      </c>
      <c r="C1016" t="s">
        <v>2234</v>
      </c>
      <c r="D1016">
        <v>226213</v>
      </c>
      <c r="E1016" t="s">
        <v>2234</v>
      </c>
      <c r="G1016" s="7">
        <v>34335</v>
      </c>
      <c r="I1016" s="8" t="b">
        <v>1</v>
      </c>
      <c r="K1016" t="s">
        <v>2235</v>
      </c>
    </row>
    <row r="1017" spans="1:11" ht="12.75">
      <c r="A1017">
        <v>226264</v>
      </c>
      <c r="B1017" t="s">
        <v>2236</v>
      </c>
      <c r="C1017" t="s">
        <v>2237</v>
      </c>
      <c r="D1017">
        <v>226263</v>
      </c>
      <c r="E1017" t="s">
        <v>2237</v>
      </c>
      <c r="G1017" s="7">
        <v>34335</v>
      </c>
      <c r="I1017" s="8" t="b">
        <v>1</v>
      </c>
    </row>
    <row r="1018" spans="1:11" ht="12.75">
      <c r="A1018">
        <v>226265</v>
      </c>
      <c r="B1018" t="s">
        <v>2238</v>
      </c>
      <c r="C1018" t="s">
        <v>2239</v>
      </c>
      <c r="D1018">
        <v>226263</v>
      </c>
      <c r="E1018" t="s">
        <v>2239</v>
      </c>
      <c r="G1018" s="7">
        <v>34335</v>
      </c>
      <c r="I1018" s="8" t="b">
        <v>1</v>
      </c>
    </row>
    <row r="1019" spans="1:11" ht="12.75">
      <c r="A1019">
        <v>226266</v>
      </c>
      <c r="B1019" t="s">
        <v>2240</v>
      </c>
      <c r="C1019" t="s">
        <v>2241</v>
      </c>
      <c r="D1019">
        <v>226263</v>
      </c>
      <c r="E1019" t="s">
        <v>2241</v>
      </c>
      <c r="G1019" s="7">
        <v>34335</v>
      </c>
      <c r="I1019" s="8" t="b">
        <v>1</v>
      </c>
    </row>
    <row r="1020" spans="1:11" ht="12.75">
      <c r="A1020">
        <v>226267</v>
      </c>
      <c r="B1020" t="s">
        <v>2242</v>
      </c>
      <c r="C1020" t="s">
        <v>2243</v>
      </c>
      <c r="D1020">
        <v>226263</v>
      </c>
      <c r="E1020" t="s">
        <v>2243</v>
      </c>
      <c r="G1020" s="7">
        <v>34335</v>
      </c>
      <c r="I1020" s="8" t="b">
        <v>1</v>
      </c>
    </row>
    <row r="1021" spans="1:11" ht="12.75">
      <c r="A1021">
        <v>226268</v>
      </c>
      <c r="B1021" t="s">
        <v>2244</v>
      </c>
      <c r="C1021" t="s">
        <v>2245</v>
      </c>
      <c r="D1021">
        <v>226263</v>
      </c>
      <c r="E1021" t="s">
        <v>2245</v>
      </c>
      <c r="G1021" s="7">
        <v>34335</v>
      </c>
      <c r="I1021" s="8" t="b">
        <v>1</v>
      </c>
    </row>
    <row r="1022" spans="1:11" ht="12.75">
      <c r="A1022">
        <v>226269</v>
      </c>
      <c r="B1022" t="s">
        <v>2246</v>
      </c>
      <c r="C1022" t="s">
        <v>2247</v>
      </c>
      <c r="D1022">
        <v>226213</v>
      </c>
      <c r="E1022" t="s">
        <v>2247</v>
      </c>
      <c r="G1022" s="7">
        <v>34335</v>
      </c>
      <c r="I1022" s="8" t="b">
        <v>1</v>
      </c>
      <c r="K1022" t="s">
        <v>2248</v>
      </c>
    </row>
    <row r="1023" spans="1:11" ht="12.75">
      <c r="A1023">
        <v>226270</v>
      </c>
      <c r="B1023" t="s">
        <v>2249</v>
      </c>
      <c r="C1023" t="s">
        <v>2250</v>
      </c>
      <c r="D1023">
        <v>226269</v>
      </c>
      <c r="E1023" t="s">
        <v>2250</v>
      </c>
      <c r="G1023" s="7">
        <v>34335</v>
      </c>
      <c r="I1023" s="8" t="b">
        <v>1</v>
      </c>
    </row>
    <row r="1024" spans="1:11" ht="12.75">
      <c r="A1024">
        <v>226271</v>
      </c>
      <c r="B1024" t="s">
        <v>2251</v>
      </c>
      <c r="C1024" t="s">
        <v>2252</v>
      </c>
      <c r="D1024">
        <v>226269</v>
      </c>
      <c r="E1024" t="s">
        <v>2252</v>
      </c>
      <c r="G1024" s="7">
        <v>34335</v>
      </c>
      <c r="I1024" s="8" t="b">
        <v>1</v>
      </c>
    </row>
    <row r="1025" spans="1:11" ht="12.75">
      <c r="A1025">
        <v>226272</v>
      </c>
      <c r="B1025" t="s">
        <v>2253</v>
      </c>
      <c r="C1025" t="s">
        <v>2254</v>
      </c>
      <c r="D1025">
        <v>226269</v>
      </c>
      <c r="E1025" t="s">
        <v>2254</v>
      </c>
      <c r="G1025" s="7">
        <v>34335</v>
      </c>
      <c r="I1025" s="8" t="b">
        <v>1</v>
      </c>
    </row>
    <row r="1026" spans="1:11" ht="12.75">
      <c r="A1026">
        <v>226273</v>
      </c>
      <c r="B1026" t="s">
        <v>2255</v>
      </c>
      <c r="C1026" t="s">
        <v>2256</v>
      </c>
      <c r="D1026">
        <v>226269</v>
      </c>
      <c r="E1026" t="s">
        <v>2256</v>
      </c>
      <c r="G1026" s="7">
        <v>34335</v>
      </c>
      <c r="I1026" s="8" t="b">
        <v>1</v>
      </c>
    </row>
    <row r="1027" spans="1:11" ht="12.75">
      <c r="A1027">
        <v>226274</v>
      </c>
      <c r="B1027" t="s">
        <v>2257</v>
      </c>
      <c r="C1027" t="s">
        <v>2258</v>
      </c>
      <c r="D1027">
        <v>226269</v>
      </c>
      <c r="E1027" t="s">
        <v>2258</v>
      </c>
      <c r="G1027" s="7">
        <v>34335</v>
      </c>
      <c r="I1027" s="8" t="b">
        <v>1</v>
      </c>
    </row>
    <row r="1028" spans="1:11" ht="12.75">
      <c r="A1028">
        <v>226275</v>
      </c>
      <c r="B1028" t="s">
        <v>2259</v>
      </c>
      <c r="C1028" t="s">
        <v>2260</v>
      </c>
      <c r="D1028">
        <v>226213</v>
      </c>
      <c r="E1028" t="s">
        <v>2260</v>
      </c>
      <c r="G1028" s="7">
        <v>34335</v>
      </c>
      <c r="I1028" s="8" t="b">
        <v>1</v>
      </c>
      <c r="K1028" t="s">
        <v>2261</v>
      </c>
    </row>
    <row r="1029" spans="1:11" ht="12.75">
      <c r="A1029">
        <v>226276</v>
      </c>
      <c r="B1029" t="s">
        <v>2262</v>
      </c>
      <c r="C1029" t="s">
        <v>2263</v>
      </c>
      <c r="D1029">
        <v>226275</v>
      </c>
      <c r="E1029" t="s">
        <v>2263</v>
      </c>
      <c r="G1029" s="7">
        <v>34335</v>
      </c>
      <c r="I1029" s="8" t="b">
        <v>1</v>
      </c>
    </row>
    <row r="1030" spans="1:11" ht="12.75">
      <c r="A1030">
        <v>540</v>
      </c>
      <c r="B1030" t="s">
        <v>2264</v>
      </c>
      <c r="C1030" t="s">
        <v>2265</v>
      </c>
      <c r="D1030">
        <v>264</v>
      </c>
      <c r="E1030" t="s">
        <v>2265</v>
      </c>
      <c r="G1030" s="7">
        <v>34335</v>
      </c>
      <c r="I1030" s="8" t="b">
        <v>1</v>
      </c>
      <c r="K1030" t="s">
        <v>2266</v>
      </c>
    </row>
    <row r="1031" spans="1:11" ht="12.75">
      <c r="A1031">
        <v>544</v>
      </c>
      <c r="B1031" t="s">
        <v>2267</v>
      </c>
      <c r="C1031" t="s">
        <v>2268</v>
      </c>
      <c r="D1031">
        <v>264</v>
      </c>
      <c r="E1031" t="s">
        <v>2268</v>
      </c>
      <c r="G1031" s="7">
        <v>34335</v>
      </c>
      <c r="I1031" s="8" t="b">
        <v>1</v>
      </c>
      <c r="K1031" t="s">
        <v>2269</v>
      </c>
    </row>
    <row r="1032" spans="1:11" ht="12.75">
      <c r="A1032">
        <v>573</v>
      </c>
      <c r="B1032" t="s">
        <v>2270</v>
      </c>
      <c r="C1032" t="s">
        <v>2271</v>
      </c>
      <c r="D1032">
        <v>540</v>
      </c>
      <c r="E1032" t="s">
        <v>2271</v>
      </c>
      <c r="G1032" s="7">
        <v>34335</v>
      </c>
      <c r="I1032" s="8" t="b">
        <v>1</v>
      </c>
    </row>
    <row r="1033" spans="1:11" ht="12.75">
      <c r="A1033">
        <v>577</v>
      </c>
      <c r="B1033" t="s">
        <v>2272</v>
      </c>
      <c r="C1033" t="s">
        <v>2273</v>
      </c>
      <c r="D1033">
        <v>540</v>
      </c>
      <c r="E1033" t="s">
        <v>2273</v>
      </c>
      <c r="G1033" s="7">
        <v>34335</v>
      </c>
      <c r="I1033" s="8" t="b">
        <v>1</v>
      </c>
    </row>
    <row r="1034" spans="1:11" ht="12.75">
      <c r="A1034">
        <v>578</v>
      </c>
      <c r="B1034" t="s">
        <v>2274</v>
      </c>
      <c r="C1034" t="s">
        <v>2275</v>
      </c>
      <c r="D1034">
        <v>540</v>
      </c>
      <c r="E1034" t="s">
        <v>2275</v>
      </c>
      <c r="G1034" s="7">
        <v>34335</v>
      </c>
      <c r="I1034" s="8" t="b">
        <v>1</v>
      </c>
    </row>
    <row r="1035" spans="1:11" ht="12.75">
      <c r="A1035">
        <v>1010</v>
      </c>
      <c r="B1035" t="s">
        <v>2276</v>
      </c>
      <c r="C1035" t="s">
        <v>2277</v>
      </c>
      <c r="D1035">
        <v>546</v>
      </c>
      <c r="E1035" t="s">
        <v>2277</v>
      </c>
      <c r="G1035" s="7">
        <v>34335</v>
      </c>
      <c r="I1035" s="8" t="b">
        <v>1</v>
      </c>
    </row>
    <row r="1036" spans="1:11" ht="12.75">
      <c r="A1036">
        <v>1023</v>
      </c>
      <c r="B1036" t="s">
        <v>2278</v>
      </c>
      <c r="C1036" t="s">
        <v>2279</v>
      </c>
      <c r="D1036">
        <v>546</v>
      </c>
      <c r="E1036" t="s">
        <v>2279</v>
      </c>
      <c r="G1036" s="7">
        <v>34335</v>
      </c>
      <c r="I1036" s="8" t="b">
        <v>1</v>
      </c>
    </row>
    <row r="1037" spans="1:11" ht="12.75">
      <c r="A1037">
        <v>1029</v>
      </c>
      <c r="B1037" t="s">
        <v>2280</v>
      </c>
      <c r="C1037" t="s">
        <v>2281</v>
      </c>
      <c r="D1037">
        <v>546</v>
      </c>
      <c r="E1037" t="s">
        <v>2281</v>
      </c>
      <c r="G1037" s="7">
        <v>34335</v>
      </c>
      <c r="I1037" s="8" t="b">
        <v>1</v>
      </c>
    </row>
    <row r="1038" spans="1:11" ht="12.75">
      <c r="A1038">
        <v>1142</v>
      </c>
      <c r="B1038" t="s">
        <v>2282</v>
      </c>
      <c r="C1038" t="s">
        <v>2283</v>
      </c>
      <c r="D1038">
        <v>552</v>
      </c>
      <c r="E1038" t="s">
        <v>2283</v>
      </c>
      <c r="G1038" s="7">
        <v>34335</v>
      </c>
      <c r="I1038" s="8" t="b">
        <v>1</v>
      </c>
    </row>
    <row r="1039" spans="1:11" ht="12.75">
      <c r="A1039">
        <v>1147</v>
      </c>
      <c r="B1039" t="s">
        <v>2284</v>
      </c>
      <c r="C1039" t="s">
        <v>2285</v>
      </c>
      <c r="D1039">
        <v>552</v>
      </c>
      <c r="E1039" t="s">
        <v>2285</v>
      </c>
      <c r="G1039" s="7">
        <v>34335</v>
      </c>
      <c r="I1039" s="8" t="b">
        <v>1</v>
      </c>
    </row>
    <row r="1040" spans="1:11" ht="12.75">
      <c r="A1040">
        <v>1151</v>
      </c>
      <c r="B1040" t="s">
        <v>2286</v>
      </c>
      <c r="C1040" t="s">
        <v>2287</v>
      </c>
      <c r="D1040">
        <v>552</v>
      </c>
      <c r="E1040" t="s">
        <v>2287</v>
      </c>
      <c r="G1040" s="7">
        <v>34335</v>
      </c>
      <c r="I1040" s="8" t="b">
        <v>1</v>
      </c>
    </row>
    <row r="1041" spans="1:11" ht="12.75">
      <c r="A1041">
        <v>2732</v>
      </c>
      <c r="B1041" t="s">
        <v>2288</v>
      </c>
      <c r="C1041" t="s">
        <v>2289</v>
      </c>
      <c r="D1041">
        <v>541</v>
      </c>
      <c r="E1041" t="s">
        <v>2289</v>
      </c>
      <c r="G1041" s="7">
        <v>34335</v>
      </c>
      <c r="I1041" s="8" t="b">
        <v>1</v>
      </c>
    </row>
    <row r="1042" spans="1:11" ht="12.75">
      <c r="A1042">
        <v>8384</v>
      </c>
      <c r="B1042" t="s">
        <v>2290</v>
      </c>
      <c r="C1042" t="s">
        <v>2291</v>
      </c>
      <c r="D1042">
        <v>546</v>
      </c>
      <c r="E1042" t="s">
        <v>2291</v>
      </c>
      <c r="G1042" s="7">
        <v>34335</v>
      </c>
      <c r="I1042" s="8" t="b">
        <v>1</v>
      </c>
    </row>
    <row r="1043" spans="1:11" ht="12.75">
      <c r="A1043">
        <v>8388</v>
      </c>
      <c r="B1043" t="s">
        <v>2292</v>
      </c>
      <c r="C1043" t="s">
        <v>2293</v>
      </c>
      <c r="D1043">
        <v>546</v>
      </c>
      <c r="E1043" t="s">
        <v>2293</v>
      </c>
      <c r="G1043" s="7">
        <v>34335</v>
      </c>
      <c r="I1043" s="8" t="b">
        <v>1</v>
      </c>
    </row>
    <row r="1044" spans="1:11" ht="12.75">
      <c r="A1044">
        <v>8390</v>
      </c>
      <c r="B1044" t="s">
        <v>2294</v>
      </c>
      <c r="C1044" t="s">
        <v>2295</v>
      </c>
      <c r="D1044">
        <v>546</v>
      </c>
      <c r="E1044" t="s">
        <v>2295</v>
      </c>
      <c r="G1044" s="7">
        <v>34335</v>
      </c>
      <c r="I1044" s="8" t="b">
        <v>1</v>
      </c>
    </row>
    <row r="1045" spans="1:11" ht="12.75">
      <c r="A1045">
        <v>8394</v>
      </c>
      <c r="B1045" t="s">
        <v>2296</v>
      </c>
      <c r="C1045" t="s">
        <v>2297</v>
      </c>
      <c r="D1045">
        <v>546</v>
      </c>
      <c r="E1045" t="s">
        <v>2297</v>
      </c>
      <c r="G1045" s="7">
        <v>34335</v>
      </c>
      <c r="I1045" s="8" t="b">
        <v>1</v>
      </c>
    </row>
    <row r="1046" spans="1:11" ht="12.75">
      <c r="A1046">
        <v>24765</v>
      </c>
      <c r="B1046" t="s">
        <v>2298</v>
      </c>
      <c r="C1046" t="s">
        <v>2299</v>
      </c>
      <c r="D1046">
        <v>543</v>
      </c>
      <c r="E1046" t="s">
        <v>2300</v>
      </c>
      <c r="G1046" s="7">
        <v>34335</v>
      </c>
      <c r="I1046" s="8" t="b">
        <v>1</v>
      </c>
    </row>
    <row r="1047" spans="1:11" ht="12.75">
      <c r="A1047">
        <v>73727</v>
      </c>
      <c r="B1047" t="s">
        <v>2301</v>
      </c>
      <c r="C1047" t="s">
        <v>2302</v>
      </c>
      <c r="D1047">
        <v>540</v>
      </c>
      <c r="E1047" t="s">
        <v>2302</v>
      </c>
      <c r="G1047" s="7">
        <v>39448</v>
      </c>
      <c r="I1047" s="8" t="b">
        <v>1</v>
      </c>
    </row>
    <row r="1048" spans="1:11" ht="12.75">
      <c r="A1048">
        <v>73733</v>
      </c>
      <c r="B1048" t="s">
        <v>2303</v>
      </c>
      <c r="C1048" t="s">
        <v>2304</v>
      </c>
      <c r="D1048">
        <v>546</v>
      </c>
      <c r="E1048" t="s">
        <v>2304</v>
      </c>
      <c r="G1048" s="7">
        <v>39448</v>
      </c>
      <c r="I1048" s="8" t="b">
        <v>1</v>
      </c>
    </row>
    <row r="1049" spans="1:11" ht="12.75">
      <c r="A1049">
        <v>109308</v>
      </c>
      <c r="B1049" t="s">
        <v>2305</v>
      </c>
      <c r="C1049" t="s">
        <v>2306</v>
      </c>
      <c r="D1049">
        <v>546</v>
      </c>
      <c r="E1049" t="s">
        <v>2306</v>
      </c>
      <c r="G1049" s="7">
        <v>39448</v>
      </c>
      <c r="I1049" s="8" t="b">
        <v>1</v>
      </c>
    </row>
    <row r="1050" spans="1:11" ht="12.75">
      <c r="A1050">
        <v>172174</v>
      </c>
      <c r="B1050" t="s">
        <v>2307</v>
      </c>
      <c r="C1050" t="s">
        <v>2308</v>
      </c>
      <c r="D1050">
        <v>546</v>
      </c>
      <c r="E1050" t="s">
        <v>2308</v>
      </c>
      <c r="G1050" s="7">
        <v>39448</v>
      </c>
      <c r="I1050" s="8" t="b">
        <v>1</v>
      </c>
    </row>
    <row r="1051" spans="1:11" ht="12.75">
      <c r="A1051">
        <v>278311</v>
      </c>
      <c r="B1051" t="s">
        <v>2309</v>
      </c>
      <c r="C1051" t="s">
        <v>2310</v>
      </c>
      <c r="D1051">
        <v>278310</v>
      </c>
      <c r="E1051" t="s">
        <v>2310</v>
      </c>
      <c r="G1051" s="7">
        <v>34335</v>
      </c>
      <c r="I1051" s="8" t="b">
        <v>1</v>
      </c>
      <c r="K1051" t="s">
        <v>2311</v>
      </c>
    </row>
    <row r="1052" spans="1:11" ht="12.75">
      <c r="A1052">
        <v>278312</v>
      </c>
      <c r="B1052" t="s">
        <v>2312</v>
      </c>
      <c r="C1052" t="s">
        <v>2313</v>
      </c>
      <c r="D1052">
        <v>278311</v>
      </c>
      <c r="E1052" t="s">
        <v>2313</v>
      </c>
      <c r="G1052" s="7">
        <v>34335</v>
      </c>
      <c r="I1052" s="8" t="b">
        <v>1</v>
      </c>
    </row>
    <row r="1053" spans="1:11" ht="12.75">
      <c r="A1053">
        <v>278313</v>
      </c>
      <c r="B1053" t="s">
        <v>2314</v>
      </c>
      <c r="C1053" t="s">
        <v>2315</v>
      </c>
      <c r="D1053">
        <v>278311</v>
      </c>
      <c r="E1053" t="s">
        <v>2315</v>
      </c>
      <c r="G1053" s="7">
        <v>34335</v>
      </c>
      <c r="I1053" s="8" t="b">
        <v>1</v>
      </c>
    </row>
    <row r="1054" spans="1:11" ht="12.75">
      <c r="A1054">
        <v>278314</v>
      </c>
      <c r="B1054" t="s">
        <v>2316</v>
      </c>
      <c r="C1054" t="s">
        <v>2317</v>
      </c>
      <c r="D1054">
        <v>278311</v>
      </c>
      <c r="E1054" t="s">
        <v>2317</v>
      </c>
      <c r="G1054" s="7">
        <v>34335</v>
      </c>
      <c r="I1054" s="8" t="b">
        <v>1</v>
      </c>
    </row>
    <row r="1055" spans="1:11" ht="12.75">
      <c r="A1055">
        <v>278316</v>
      </c>
      <c r="B1055" t="s">
        <v>2318</v>
      </c>
      <c r="C1055" t="s">
        <v>2319</v>
      </c>
      <c r="D1055">
        <v>278311</v>
      </c>
      <c r="E1055" t="s">
        <v>2319</v>
      </c>
      <c r="G1055" s="7">
        <v>34335</v>
      </c>
      <c r="I1055" s="8" t="b">
        <v>1</v>
      </c>
    </row>
    <row r="1056" spans="1:11" ht="12.75">
      <c r="A1056">
        <v>278317</v>
      </c>
      <c r="B1056" t="s">
        <v>2320</v>
      </c>
      <c r="C1056" t="s">
        <v>2321</v>
      </c>
      <c r="D1056">
        <v>278311</v>
      </c>
      <c r="E1056" t="s">
        <v>2321</v>
      </c>
      <c r="G1056" s="7">
        <v>34335</v>
      </c>
      <c r="I1056" s="8" t="b">
        <v>1</v>
      </c>
    </row>
    <row r="1057" spans="1:9" ht="12.75">
      <c r="A1057">
        <v>278318</v>
      </c>
      <c r="B1057" t="s">
        <v>2322</v>
      </c>
      <c r="C1057" t="s">
        <v>2323</v>
      </c>
      <c r="D1057">
        <v>278311</v>
      </c>
      <c r="E1057" t="s">
        <v>2323</v>
      </c>
      <c r="G1057" s="7">
        <v>34335</v>
      </c>
      <c r="I1057" s="8" t="b">
        <v>1</v>
      </c>
    </row>
    <row r="1058" spans="1:9" ht="12.75">
      <c r="A1058">
        <v>278319</v>
      </c>
      <c r="B1058" t="s">
        <v>2324</v>
      </c>
      <c r="C1058" t="s">
        <v>2325</v>
      </c>
      <c r="D1058">
        <v>278311</v>
      </c>
      <c r="E1058" t="s">
        <v>2326</v>
      </c>
      <c r="G1058" s="7">
        <v>32874</v>
      </c>
      <c r="I1058" s="8" t="b">
        <v>1</v>
      </c>
    </row>
    <row r="1059" spans="1:9" ht="12.75">
      <c r="A1059">
        <v>278320</v>
      </c>
      <c r="B1059" t="s">
        <v>2327</v>
      </c>
      <c r="C1059" t="s">
        <v>2328</v>
      </c>
      <c r="D1059">
        <v>278311</v>
      </c>
      <c r="E1059" t="s">
        <v>2328</v>
      </c>
      <c r="G1059" s="7">
        <v>34335</v>
      </c>
      <c r="I1059" s="8" t="b">
        <v>1</v>
      </c>
    </row>
    <row r="1060" spans="1:9" ht="12.75">
      <c r="A1060">
        <v>278321</v>
      </c>
      <c r="B1060" t="s">
        <v>2329</v>
      </c>
      <c r="C1060" t="s">
        <v>2330</v>
      </c>
      <c r="D1060">
        <v>278311</v>
      </c>
      <c r="E1060" t="s">
        <v>2331</v>
      </c>
      <c r="G1060" s="7">
        <v>34335</v>
      </c>
      <c r="I1060" s="8" t="b">
        <v>1</v>
      </c>
    </row>
    <row r="1061" spans="1:9" ht="12.75">
      <c r="A1061">
        <v>278331</v>
      </c>
      <c r="B1061" t="s">
        <v>2332</v>
      </c>
      <c r="C1061" t="s">
        <v>2333</v>
      </c>
      <c r="D1061">
        <v>278311</v>
      </c>
      <c r="E1061" t="s">
        <v>2333</v>
      </c>
      <c r="G1061" s="7">
        <v>34335</v>
      </c>
      <c r="I1061" s="8" t="b">
        <v>1</v>
      </c>
    </row>
    <row r="1062" spans="1:9" ht="12.75">
      <c r="A1062">
        <v>278332</v>
      </c>
      <c r="B1062" t="s">
        <v>2334</v>
      </c>
      <c r="C1062" t="s">
        <v>2335</v>
      </c>
      <c r="D1062">
        <v>278311</v>
      </c>
      <c r="E1062" t="s">
        <v>2336</v>
      </c>
      <c r="G1062" s="7">
        <v>34335</v>
      </c>
      <c r="I1062" s="8" t="b">
        <v>1</v>
      </c>
    </row>
    <row r="1063" spans="1:9" ht="12.75">
      <c r="A1063">
        <v>278333</v>
      </c>
      <c r="B1063" t="s">
        <v>2337</v>
      </c>
      <c r="C1063" t="s">
        <v>2338</v>
      </c>
      <c r="D1063">
        <v>278311</v>
      </c>
      <c r="E1063" t="s">
        <v>2338</v>
      </c>
      <c r="G1063" s="7">
        <v>34335</v>
      </c>
      <c r="I1063" s="8" t="b">
        <v>1</v>
      </c>
    </row>
    <row r="1064" spans="1:9" ht="12.75">
      <c r="A1064">
        <v>278334</v>
      </c>
      <c r="B1064" t="s">
        <v>2339</v>
      </c>
      <c r="C1064" t="s">
        <v>2340</v>
      </c>
      <c r="D1064">
        <v>278311</v>
      </c>
      <c r="E1064" t="s">
        <v>2341</v>
      </c>
      <c r="G1064" s="7">
        <v>32874</v>
      </c>
      <c r="I1064" s="8" t="b">
        <v>1</v>
      </c>
    </row>
    <row r="1065" spans="1:9" ht="12.75">
      <c r="A1065">
        <v>278335</v>
      </c>
      <c r="B1065" t="s">
        <v>2342</v>
      </c>
      <c r="C1065" t="s">
        <v>2343</v>
      </c>
      <c r="D1065">
        <v>278311</v>
      </c>
      <c r="E1065" t="s">
        <v>2344</v>
      </c>
      <c r="G1065" s="7">
        <v>34335</v>
      </c>
      <c r="I1065" s="8" t="b">
        <v>1</v>
      </c>
    </row>
    <row r="1066" spans="1:9" ht="12.75">
      <c r="A1066">
        <v>278336</v>
      </c>
      <c r="B1066" t="s">
        <v>2345</v>
      </c>
      <c r="C1066" t="s">
        <v>2346</v>
      </c>
      <c r="D1066">
        <v>278311</v>
      </c>
      <c r="E1066" t="s">
        <v>2346</v>
      </c>
      <c r="G1066" s="7">
        <v>34335</v>
      </c>
      <c r="I1066" s="8" t="b">
        <v>1</v>
      </c>
    </row>
    <row r="1067" spans="1:9" ht="12.75">
      <c r="A1067">
        <v>278337</v>
      </c>
      <c r="B1067" t="s">
        <v>2347</v>
      </c>
      <c r="C1067" t="s">
        <v>2348</v>
      </c>
      <c r="D1067">
        <v>278311</v>
      </c>
      <c r="E1067" t="s">
        <v>2348</v>
      </c>
      <c r="G1067" s="7">
        <v>34335</v>
      </c>
      <c r="I1067" s="8" t="b">
        <v>1</v>
      </c>
    </row>
    <row r="1068" spans="1:9" ht="12.75">
      <c r="A1068">
        <v>278338</v>
      </c>
      <c r="B1068" t="s">
        <v>2349</v>
      </c>
      <c r="C1068" t="s">
        <v>2350</v>
      </c>
      <c r="D1068">
        <v>278311</v>
      </c>
      <c r="E1068" t="s">
        <v>2351</v>
      </c>
      <c r="G1068" s="7">
        <v>34335</v>
      </c>
      <c r="I1068" s="8" t="b">
        <v>1</v>
      </c>
    </row>
    <row r="1069" spans="1:9" ht="12.75">
      <c r="A1069">
        <v>278339</v>
      </c>
      <c r="B1069" t="s">
        <v>2352</v>
      </c>
      <c r="C1069" t="s">
        <v>2353</v>
      </c>
      <c r="D1069">
        <v>278311</v>
      </c>
      <c r="E1069" t="s">
        <v>2353</v>
      </c>
      <c r="G1069" s="7">
        <v>39448</v>
      </c>
      <c r="I1069" s="8" t="b">
        <v>1</v>
      </c>
    </row>
    <row r="1070" spans="1:9" ht="12.75">
      <c r="A1070">
        <v>278340</v>
      </c>
      <c r="B1070" t="s">
        <v>2354</v>
      </c>
      <c r="C1070" t="s">
        <v>2355</v>
      </c>
      <c r="D1070">
        <v>278311</v>
      </c>
      <c r="E1070" t="s">
        <v>2355</v>
      </c>
      <c r="G1070" s="7">
        <v>34335</v>
      </c>
      <c r="I1070" s="8" t="b">
        <v>1</v>
      </c>
    </row>
    <row r="1071" spans="1:9" ht="12.75">
      <c r="A1071">
        <v>278341</v>
      </c>
      <c r="B1071" t="s">
        <v>2356</v>
      </c>
      <c r="C1071" t="s">
        <v>2357</v>
      </c>
      <c r="D1071">
        <v>278311</v>
      </c>
      <c r="E1071" t="s">
        <v>2357</v>
      </c>
      <c r="G1071" s="7">
        <v>34335</v>
      </c>
      <c r="I1071" s="8" t="b">
        <v>1</v>
      </c>
    </row>
    <row r="1072" spans="1:9" ht="12.75">
      <c r="A1072">
        <v>278342</v>
      </c>
      <c r="B1072" t="s">
        <v>2358</v>
      </c>
      <c r="C1072" t="s">
        <v>2359</v>
      </c>
      <c r="D1072">
        <v>278311</v>
      </c>
      <c r="E1072" t="s">
        <v>2360</v>
      </c>
      <c r="G1072" s="7">
        <v>34335</v>
      </c>
      <c r="I1072" s="8" t="b">
        <v>1</v>
      </c>
    </row>
    <row r="1073" spans="1:9" ht="12.75">
      <c r="A1073">
        <v>278343</v>
      </c>
      <c r="B1073" t="s">
        <v>2361</v>
      </c>
      <c r="C1073" t="s">
        <v>2362</v>
      </c>
      <c r="D1073">
        <v>278311</v>
      </c>
      <c r="E1073" t="s">
        <v>2362</v>
      </c>
      <c r="G1073" s="7">
        <v>34335</v>
      </c>
      <c r="I1073" s="8" t="b">
        <v>1</v>
      </c>
    </row>
    <row r="1074" spans="1:9" ht="12.75">
      <c r="A1074">
        <v>278344</v>
      </c>
      <c r="B1074" t="s">
        <v>2363</v>
      </c>
      <c r="C1074" t="s">
        <v>2364</v>
      </c>
      <c r="D1074">
        <v>278311</v>
      </c>
      <c r="E1074" t="s">
        <v>2364</v>
      </c>
      <c r="G1074" s="7">
        <v>34335</v>
      </c>
      <c r="I1074" s="8" t="b">
        <v>1</v>
      </c>
    </row>
    <row r="1075" spans="1:9" ht="12.75">
      <c r="A1075">
        <v>278345</v>
      </c>
      <c r="B1075" t="s">
        <v>2365</v>
      </c>
      <c r="C1075" t="s">
        <v>2366</v>
      </c>
      <c r="D1075">
        <v>278311</v>
      </c>
      <c r="E1075" t="s">
        <v>2366</v>
      </c>
      <c r="G1075" s="7">
        <v>34335</v>
      </c>
      <c r="I1075" s="8" t="b">
        <v>1</v>
      </c>
    </row>
    <row r="1076" spans="1:9" ht="12.75">
      <c r="A1076">
        <v>278346</v>
      </c>
      <c r="B1076" t="s">
        <v>2367</v>
      </c>
      <c r="C1076" t="s">
        <v>2368</v>
      </c>
      <c r="D1076">
        <v>278311</v>
      </c>
      <c r="E1076" t="s">
        <v>2368</v>
      </c>
      <c r="G1076" s="7">
        <v>39448</v>
      </c>
      <c r="I1076" s="8" t="b">
        <v>1</v>
      </c>
    </row>
    <row r="1077" spans="1:9" ht="12.75">
      <c r="A1077">
        <v>278347</v>
      </c>
      <c r="B1077" t="s">
        <v>2369</v>
      </c>
      <c r="C1077" t="s">
        <v>2370</v>
      </c>
      <c r="D1077">
        <v>278311</v>
      </c>
      <c r="E1077" t="s">
        <v>2370</v>
      </c>
      <c r="G1077" s="7">
        <v>34335</v>
      </c>
      <c r="I1077" s="8" t="b">
        <v>1</v>
      </c>
    </row>
    <row r="1078" spans="1:9" ht="12.75">
      <c r="A1078">
        <v>278348</v>
      </c>
      <c r="B1078" t="s">
        <v>2371</v>
      </c>
      <c r="C1078" t="s">
        <v>2372</v>
      </c>
      <c r="D1078">
        <v>278311</v>
      </c>
      <c r="E1078" t="s">
        <v>2372</v>
      </c>
      <c r="G1078" s="7">
        <v>34335</v>
      </c>
      <c r="I1078" s="8" t="b">
        <v>1</v>
      </c>
    </row>
    <row r="1079" spans="1:9" ht="12.75">
      <c r="A1079">
        <v>278349</v>
      </c>
      <c r="B1079" t="s">
        <v>2373</v>
      </c>
      <c r="C1079" t="s">
        <v>2374</v>
      </c>
      <c r="D1079">
        <v>278311</v>
      </c>
      <c r="E1079" t="s">
        <v>2374</v>
      </c>
      <c r="G1079" s="7">
        <v>34335</v>
      </c>
      <c r="I1079" s="8" t="b">
        <v>1</v>
      </c>
    </row>
    <row r="1080" spans="1:9" ht="12.75">
      <c r="A1080">
        <v>278350</v>
      </c>
      <c r="B1080" t="s">
        <v>2375</v>
      </c>
      <c r="C1080" t="s">
        <v>2376</v>
      </c>
      <c r="D1080">
        <v>278311</v>
      </c>
      <c r="E1080" t="s">
        <v>2376</v>
      </c>
      <c r="G1080" s="7">
        <v>34335</v>
      </c>
      <c r="I1080" s="8" t="b">
        <v>1</v>
      </c>
    </row>
    <row r="1081" spans="1:9" ht="12.75">
      <c r="A1081">
        <v>278351</v>
      </c>
      <c r="B1081" t="s">
        <v>2377</v>
      </c>
      <c r="C1081" t="s">
        <v>2378</v>
      </c>
      <c r="D1081">
        <v>278311</v>
      </c>
      <c r="E1081" t="s">
        <v>2378</v>
      </c>
      <c r="G1081" s="7">
        <v>39814</v>
      </c>
      <c r="I1081" s="8" t="b">
        <v>1</v>
      </c>
    </row>
    <row r="1082" spans="1:9" ht="12.75">
      <c r="A1082">
        <v>278352</v>
      </c>
      <c r="B1082" t="s">
        <v>2379</v>
      </c>
      <c r="C1082" t="s">
        <v>2380</v>
      </c>
      <c r="D1082">
        <v>278311</v>
      </c>
      <c r="E1082" t="s">
        <v>2380</v>
      </c>
      <c r="G1082" s="7">
        <v>39295</v>
      </c>
      <c r="I1082" s="8" t="b">
        <v>1</v>
      </c>
    </row>
    <row r="1083" spans="1:9" ht="12.75">
      <c r="A1083">
        <v>278354</v>
      </c>
      <c r="B1083" t="s">
        <v>2381</v>
      </c>
      <c r="C1083" t="s">
        <v>2382</v>
      </c>
      <c r="D1083">
        <v>278311</v>
      </c>
      <c r="E1083" t="s">
        <v>2382</v>
      </c>
      <c r="G1083" s="7">
        <v>39448</v>
      </c>
      <c r="I1083" s="8" t="b">
        <v>1</v>
      </c>
    </row>
    <row r="1084" spans="1:9" ht="12.75">
      <c r="A1084">
        <v>278355</v>
      </c>
      <c r="B1084" t="s">
        <v>2383</v>
      </c>
      <c r="C1084" t="s">
        <v>2384</v>
      </c>
      <c r="D1084">
        <v>278311</v>
      </c>
      <c r="E1084" t="s">
        <v>2384</v>
      </c>
      <c r="G1084" s="7">
        <v>39814</v>
      </c>
      <c r="I1084" s="8" t="b">
        <v>1</v>
      </c>
    </row>
    <row r="1085" spans="1:9" ht="12.75">
      <c r="A1085">
        <v>278357</v>
      </c>
      <c r="B1085" t="s">
        <v>2385</v>
      </c>
      <c r="C1085" t="s">
        <v>2386</v>
      </c>
      <c r="D1085">
        <v>278311</v>
      </c>
      <c r="E1085" t="s">
        <v>2386</v>
      </c>
      <c r="G1085" s="7">
        <v>34335</v>
      </c>
      <c r="I1085" s="8" t="b">
        <v>1</v>
      </c>
    </row>
    <row r="1086" spans="1:9" ht="12.75">
      <c r="A1086">
        <v>326815</v>
      </c>
      <c r="B1086" t="s">
        <v>2387</v>
      </c>
      <c r="C1086" t="s">
        <v>2388</v>
      </c>
      <c r="D1086">
        <v>540</v>
      </c>
      <c r="E1086" t="s">
        <v>2388</v>
      </c>
      <c r="G1086" s="7">
        <v>34335</v>
      </c>
      <c r="I1086" s="8" t="b">
        <v>1</v>
      </c>
    </row>
    <row r="1087" spans="1:9" ht="12.75">
      <c r="A1087">
        <v>326820</v>
      </c>
      <c r="B1087" t="s">
        <v>2294</v>
      </c>
      <c r="C1087" t="s">
        <v>2389</v>
      </c>
      <c r="D1087">
        <v>546</v>
      </c>
      <c r="E1087" t="s">
        <v>2389</v>
      </c>
      <c r="G1087" s="7">
        <v>34335</v>
      </c>
      <c r="I1087" s="8" t="b">
        <v>1</v>
      </c>
    </row>
    <row r="1088" spans="1:9" ht="12.75">
      <c r="A1088">
        <v>326821</v>
      </c>
      <c r="B1088" t="s">
        <v>1998</v>
      </c>
      <c r="C1088" t="s">
        <v>2390</v>
      </c>
      <c r="D1088">
        <v>546</v>
      </c>
      <c r="E1088" t="s">
        <v>2390</v>
      </c>
      <c r="G1088" s="7">
        <v>34335</v>
      </c>
      <c r="I1088" s="8" t="b">
        <v>1</v>
      </c>
    </row>
    <row r="1089" spans="1:11" ht="12.75">
      <c r="A1089">
        <v>326826</v>
      </c>
      <c r="B1089" t="s">
        <v>1990</v>
      </c>
      <c r="C1089" t="s">
        <v>2391</v>
      </c>
      <c r="D1089">
        <v>546</v>
      </c>
      <c r="E1089" t="s">
        <v>2391</v>
      </c>
      <c r="G1089" s="7">
        <v>34335</v>
      </c>
      <c r="I1089" s="8" t="b">
        <v>1</v>
      </c>
    </row>
    <row r="1090" spans="1:11" ht="12.75">
      <c r="A1090">
        <v>326830</v>
      </c>
      <c r="B1090" t="s">
        <v>2159</v>
      </c>
      <c r="C1090" t="s">
        <v>2392</v>
      </c>
      <c r="D1090">
        <v>546</v>
      </c>
      <c r="E1090" t="s">
        <v>2393</v>
      </c>
      <c r="G1090" s="7">
        <v>34335</v>
      </c>
      <c r="I1090" s="8" t="b">
        <v>1</v>
      </c>
    </row>
    <row r="1091" spans="1:11" ht="12.75">
      <c r="A1091">
        <v>424885</v>
      </c>
      <c r="B1091" t="s">
        <v>2394</v>
      </c>
      <c r="C1091" t="s">
        <v>2395</v>
      </c>
      <c r="D1091">
        <v>193249</v>
      </c>
      <c r="E1091" t="s">
        <v>2395</v>
      </c>
      <c r="G1091" s="7">
        <v>40057</v>
      </c>
      <c r="I1091" s="8" t="b">
        <v>1</v>
      </c>
    </row>
    <row r="1092" spans="1:11" ht="12.75">
      <c r="A1092">
        <v>539</v>
      </c>
      <c r="B1092" t="s">
        <v>2396</v>
      </c>
      <c r="C1092" t="s">
        <v>2397</v>
      </c>
      <c r="D1092">
        <v>264</v>
      </c>
      <c r="E1092" t="s">
        <v>2397</v>
      </c>
      <c r="G1092" s="7">
        <v>34335</v>
      </c>
      <c r="I1092" s="8" t="b">
        <v>1</v>
      </c>
      <c r="K1092" t="s">
        <v>2398</v>
      </c>
    </row>
    <row r="1093" spans="1:11" ht="12.75">
      <c r="A1093">
        <v>247056</v>
      </c>
      <c r="B1093" t="s">
        <v>2399</v>
      </c>
      <c r="C1093" t="s">
        <v>2400</v>
      </c>
      <c r="D1093">
        <v>247055</v>
      </c>
      <c r="E1093" t="s">
        <v>2401</v>
      </c>
      <c r="G1093" s="7">
        <v>34335</v>
      </c>
      <c r="I1093" s="8" t="b">
        <v>1</v>
      </c>
    </row>
    <row r="1094" spans="1:11" ht="12.75">
      <c r="A1094">
        <v>247057</v>
      </c>
      <c r="B1094" t="s">
        <v>2402</v>
      </c>
      <c r="C1094" t="s">
        <v>2403</v>
      </c>
      <c r="D1094">
        <v>247055</v>
      </c>
      <c r="E1094" t="s">
        <v>2403</v>
      </c>
      <c r="G1094" s="7">
        <v>34335</v>
      </c>
      <c r="I1094" s="8" t="b">
        <v>1</v>
      </c>
    </row>
    <row r="1095" spans="1:11" ht="12.75">
      <c r="A1095">
        <v>247058</v>
      </c>
      <c r="B1095" t="s">
        <v>2404</v>
      </c>
      <c r="C1095" t="s">
        <v>2405</v>
      </c>
      <c r="D1095">
        <v>247055</v>
      </c>
      <c r="E1095" t="s">
        <v>2406</v>
      </c>
      <c r="G1095" s="7">
        <v>34335</v>
      </c>
      <c r="I1095" s="8" t="b">
        <v>1</v>
      </c>
    </row>
    <row r="1096" spans="1:11" ht="12.75">
      <c r="A1096">
        <v>260396</v>
      </c>
      <c r="B1096" t="s">
        <v>2407</v>
      </c>
      <c r="C1096" t="s">
        <v>2408</v>
      </c>
      <c r="D1096">
        <v>260392</v>
      </c>
      <c r="E1096" t="s">
        <v>2408</v>
      </c>
      <c r="G1096" s="7">
        <v>34335</v>
      </c>
      <c r="I1096" s="8" t="b">
        <v>1</v>
      </c>
    </row>
    <row r="1097" spans="1:11" ht="12.75">
      <c r="A1097">
        <v>260397</v>
      </c>
      <c r="B1097" t="s">
        <v>2409</v>
      </c>
      <c r="C1097" t="s">
        <v>2410</v>
      </c>
      <c r="D1097">
        <v>260377</v>
      </c>
      <c r="E1097" t="s">
        <v>2410</v>
      </c>
      <c r="G1097" s="7">
        <v>34335</v>
      </c>
      <c r="I1097" s="8" t="b">
        <v>1</v>
      </c>
      <c r="K1097" t="s">
        <v>2411</v>
      </c>
    </row>
    <row r="1098" spans="1:11" ht="12.75">
      <c r="A1098">
        <v>260398</v>
      </c>
      <c r="B1098" t="s">
        <v>2412</v>
      </c>
      <c r="C1098" t="s">
        <v>2413</v>
      </c>
      <c r="D1098">
        <v>260397</v>
      </c>
      <c r="E1098" t="s">
        <v>2413</v>
      </c>
      <c r="G1098" s="7">
        <v>34335</v>
      </c>
      <c r="I1098" s="8" t="b">
        <v>1</v>
      </c>
    </row>
    <row r="1099" spans="1:11" ht="12.75">
      <c r="A1099">
        <v>260400</v>
      </c>
      <c r="B1099" t="s">
        <v>2414</v>
      </c>
      <c r="C1099" t="s">
        <v>2415</v>
      </c>
      <c r="D1099">
        <v>260377</v>
      </c>
      <c r="E1099" t="s">
        <v>2415</v>
      </c>
      <c r="G1099" s="7">
        <v>34335</v>
      </c>
      <c r="I1099" s="8" t="b">
        <v>1</v>
      </c>
      <c r="K1099" t="s">
        <v>2416</v>
      </c>
    </row>
    <row r="1100" spans="1:11" ht="12.75">
      <c r="A1100">
        <v>260401</v>
      </c>
      <c r="B1100" t="s">
        <v>2417</v>
      </c>
      <c r="C1100" t="s">
        <v>2418</v>
      </c>
      <c r="D1100">
        <v>260400</v>
      </c>
      <c r="E1100" t="s">
        <v>2418</v>
      </c>
      <c r="G1100" s="7">
        <v>34335</v>
      </c>
      <c r="I1100" s="8" t="b">
        <v>1</v>
      </c>
    </row>
    <row r="1101" spans="1:11" ht="12.75">
      <c r="A1101">
        <v>260402</v>
      </c>
      <c r="B1101" t="s">
        <v>2419</v>
      </c>
      <c r="C1101" t="s">
        <v>2420</v>
      </c>
      <c r="D1101">
        <v>260400</v>
      </c>
      <c r="E1101" t="s">
        <v>2420</v>
      </c>
      <c r="G1101" s="7">
        <v>34335</v>
      </c>
      <c r="I1101" s="8" t="b">
        <v>1</v>
      </c>
    </row>
    <row r="1102" spans="1:11" ht="12.75">
      <c r="A1102">
        <v>260403</v>
      </c>
      <c r="B1102" t="s">
        <v>2421</v>
      </c>
      <c r="C1102" t="s">
        <v>2422</v>
      </c>
      <c r="D1102">
        <v>260400</v>
      </c>
      <c r="E1102" t="s">
        <v>2422</v>
      </c>
      <c r="G1102" s="7">
        <v>34335</v>
      </c>
      <c r="I1102" s="8" t="b">
        <v>1</v>
      </c>
    </row>
    <row r="1103" spans="1:11" ht="12.75">
      <c r="A1103">
        <v>260404</v>
      </c>
      <c r="B1103" t="s">
        <v>2423</v>
      </c>
      <c r="C1103" t="s">
        <v>2424</v>
      </c>
      <c r="D1103">
        <v>260400</v>
      </c>
      <c r="E1103" t="s">
        <v>2424</v>
      </c>
      <c r="G1103" s="7">
        <v>34335</v>
      </c>
      <c r="I1103" s="8" t="b">
        <v>1</v>
      </c>
    </row>
    <row r="1104" spans="1:11" ht="12.75">
      <c r="A1104">
        <v>260405</v>
      </c>
      <c r="B1104" t="s">
        <v>2425</v>
      </c>
      <c r="C1104" t="s">
        <v>2426</v>
      </c>
      <c r="D1104">
        <v>260400</v>
      </c>
      <c r="E1104" t="s">
        <v>2426</v>
      </c>
      <c r="G1104" s="7">
        <v>34335</v>
      </c>
      <c r="I1104" s="8" t="b">
        <v>1</v>
      </c>
    </row>
    <row r="1105" spans="1:11" ht="12.75">
      <c r="A1105">
        <v>260406</v>
      </c>
      <c r="B1105" t="s">
        <v>2427</v>
      </c>
      <c r="C1105" t="s">
        <v>2428</v>
      </c>
      <c r="D1105">
        <v>260400</v>
      </c>
      <c r="E1105" t="s">
        <v>2428</v>
      </c>
      <c r="G1105" s="7">
        <v>34335</v>
      </c>
      <c r="I1105" s="8" t="b">
        <v>1</v>
      </c>
    </row>
    <row r="1106" spans="1:11" ht="12.75">
      <c r="A1106">
        <v>260407</v>
      </c>
      <c r="B1106" t="s">
        <v>2429</v>
      </c>
      <c r="C1106" t="s">
        <v>2430</v>
      </c>
      <c r="D1106">
        <v>260400</v>
      </c>
      <c r="E1106" t="s">
        <v>2430</v>
      </c>
      <c r="G1106" s="7">
        <v>34335</v>
      </c>
      <c r="I1106" s="8" t="b">
        <v>1</v>
      </c>
    </row>
    <row r="1107" spans="1:11" ht="12.75">
      <c r="A1107">
        <v>260408</v>
      </c>
      <c r="B1107" t="s">
        <v>2431</v>
      </c>
      <c r="C1107" t="s">
        <v>2432</v>
      </c>
      <c r="D1107">
        <v>260400</v>
      </c>
      <c r="E1107" t="s">
        <v>2432</v>
      </c>
      <c r="G1107" s="7">
        <v>34335</v>
      </c>
      <c r="I1107" s="8" t="b">
        <v>1</v>
      </c>
    </row>
    <row r="1108" spans="1:11" ht="12.75">
      <c r="A1108">
        <v>260409</v>
      </c>
      <c r="B1108" t="s">
        <v>2433</v>
      </c>
      <c r="C1108" t="s">
        <v>2434</v>
      </c>
      <c r="D1108">
        <v>260400</v>
      </c>
      <c r="E1108" t="s">
        <v>2434</v>
      </c>
      <c r="G1108" s="7">
        <v>40026</v>
      </c>
      <c r="I1108" s="8" t="b">
        <v>1</v>
      </c>
    </row>
    <row r="1109" spans="1:11" ht="12.75">
      <c r="A1109">
        <v>260410</v>
      </c>
      <c r="B1109" t="s">
        <v>2435</v>
      </c>
      <c r="C1109" t="s">
        <v>2436</v>
      </c>
      <c r="D1109">
        <v>260377</v>
      </c>
      <c r="E1109" t="s">
        <v>2436</v>
      </c>
      <c r="G1109" s="7">
        <v>34335</v>
      </c>
      <c r="I1109" s="8" t="b">
        <v>1</v>
      </c>
      <c r="K1109" t="s">
        <v>2437</v>
      </c>
    </row>
    <row r="1110" spans="1:11" ht="12.75">
      <c r="A1110">
        <v>260411</v>
      </c>
      <c r="B1110" t="s">
        <v>2438</v>
      </c>
      <c r="C1110" t="s">
        <v>2439</v>
      </c>
      <c r="D1110">
        <v>260410</v>
      </c>
      <c r="E1110" t="s">
        <v>2439</v>
      </c>
      <c r="G1110" s="7">
        <v>34335</v>
      </c>
      <c r="I1110" s="8" t="b">
        <v>1</v>
      </c>
    </row>
    <row r="1111" spans="1:11" ht="12.75">
      <c r="A1111">
        <v>260412</v>
      </c>
      <c r="B1111" t="s">
        <v>2440</v>
      </c>
      <c r="C1111" t="s">
        <v>2441</v>
      </c>
      <c r="D1111">
        <v>260410</v>
      </c>
      <c r="E1111" t="s">
        <v>2441</v>
      </c>
      <c r="G1111" s="7">
        <v>34335</v>
      </c>
      <c r="I1111" s="8" t="b">
        <v>1</v>
      </c>
    </row>
    <row r="1112" spans="1:11" ht="12.75">
      <c r="A1112">
        <v>260413</v>
      </c>
      <c r="B1112" t="s">
        <v>2442</v>
      </c>
      <c r="C1112" t="s">
        <v>2443</v>
      </c>
      <c r="D1112">
        <v>260410</v>
      </c>
      <c r="E1112" t="s">
        <v>2443</v>
      </c>
      <c r="G1112" s="7">
        <v>34335</v>
      </c>
      <c r="I1112" s="8" t="b">
        <v>1</v>
      </c>
    </row>
    <row r="1113" spans="1:11" ht="12.75">
      <c r="A1113">
        <v>260414</v>
      </c>
      <c r="B1113" t="s">
        <v>2444</v>
      </c>
      <c r="C1113" t="s">
        <v>2445</v>
      </c>
      <c r="D1113">
        <v>260410</v>
      </c>
      <c r="E1113" t="s">
        <v>2445</v>
      </c>
      <c r="G1113" s="7">
        <v>34335</v>
      </c>
      <c r="I1113" s="8" t="b">
        <v>1</v>
      </c>
    </row>
    <row r="1114" spans="1:11" ht="12.75">
      <c r="A1114">
        <v>260415</v>
      </c>
      <c r="B1114" t="s">
        <v>2446</v>
      </c>
      <c r="C1114" t="s">
        <v>2447</v>
      </c>
      <c r="D1114">
        <v>260410</v>
      </c>
      <c r="E1114" t="s">
        <v>2447</v>
      </c>
      <c r="G1114" s="7">
        <v>34335</v>
      </c>
      <c r="I1114" s="8" t="b">
        <v>1</v>
      </c>
    </row>
    <row r="1115" spans="1:11" ht="12.75">
      <c r="A1115">
        <v>260416</v>
      </c>
      <c r="B1115" t="s">
        <v>2448</v>
      </c>
      <c r="C1115" t="s">
        <v>2449</v>
      </c>
      <c r="D1115">
        <v>260410</v>
      </c>
      <c r="E1115" t="s">
        <v>2449</v>
      </c>
      <c r="G1115" s="7">
        <v>34335</v>
      </c>
      <c r="I1115" s="8" t="b">
        <v>1</v>
      </c>
    </row>
    <row r="1116" spans="1:11" ht="12.75">
      <c r="A1116">
        <v>260417</v>
      </c>
      <c r="B1116" t="s">
        <v>2450</v>
      </c>
      <c r="C1116" t="s">
        <v>2451</v>
      </c>
      <c r="D1116">
        <v>260377</v>
      </c>
      <c r="E1116" t="s">
        <v>2451</v>
      </c>
      <c r="G1116" s="7">
        <v>34335</v>
      </c>
      <c r="I1116" s="8" t="b">
        <v>1</v>
      </c>
      <c r="K1116" t="s">
        <v>2452</v>
      </c>
    </row>
    <row r="1117" spans="1:11" ht="12.75">
      <c r="A1117">
        <v>260418</v>
      </c>
      <c r="B1117" t="s">
        <v>2453</v>
      </c>
      <c r="C1117" t="s">
        <v>2454</v>
      </c>
      <c r="D1117">
        <v>260417</v>
      </c>
      <c r="E1117" t="s">
        <v>2454</v>
      </c>
      <c r="G1117" s="7">
        <v>34335</v>
      </c>
      <c r="I1117" s="8" t="b">
        <v>1</v>
      </c>
    </row>
    <row r="1118" spans="1:11" ht="12.75">
      <c r="A1118">
        <v>260420</v>
      </c>
      <c r="B1118" t="s">
        <v>2455</v>
      </c>
      <c r="C1118" t="s">
        <v>2456</v>
      </c>
      <c r="D1118">
        <v>260377</v>
      </c>
      <c r="E1118" t="s">
        <v>2456</v>
      </c>
      <c r="G1118" s="7">
        <v>34335</v>
      </c>
      <c r="I1118" s="8" t="b">
        <v>1</v>
      </c>
      <c r="K1118" t="s">
        <v>2457</v>
      </c>
    </row>
    <row r="1119" spans="1:11" ht="12.75">
      <c r="A1119">
        <v>260421</v>
      </c>
      <c r="B1119" t="s">
        <v>2458</v>
      </c>
      <c r="C1119" t="s">
        <v>2459</v>
      </c>
      <c r="D1119">
        <v>260420</v>
      </c>
      <c r="E1119" t="s">
        <v>2459</v>
      </c>
      <c r="G1119" s="7">
        <v>34335</v>
      </c>
      <c r="I1119" s="8" t="b">
        <v>1</v>
      </c>
    </row>
    <row r="1120" spans="1:11" ht="12.75">
      <c r="A1120">
        <v>260422</v>
      </c>
      <c r="B1120" t="s">
        <v>2460</v>
      </c>
      <c r="C1120" t="s">
        <v>2461</v>
      </c>
      <c r="D1120">
        <v>260420</v>
      </c>
      <c r="E1120" t="s">
        <v>2461</v>
      </c>
      <c r="G1120" s="7">
        <v>40026</v>
      </c>
      <c r="I1120" s="8" t="b">
        <v>1</v>
      </c>
    </row>
    <row r="1121" spans="1:9" ht="12.75">
      <c r="A1121">
        <v>260424</v>
      </c>
      <c r="B1121" t="s">
        <v>2462</v>
      </c>
      <c r="C1121" t="s">
        <v>2463</v>
      </c>
      <c r="D1121">
        <v>260420</v>
      </c>
      <c r="E1121" t="s">
        <v>2463</v>
      </c>
      <c r="G1121" s="7">
        <v>34335</v>
      </c>
      <c r="I1121" s="8" t="b">
        <v>1</v>
      </c>
    </row>
    <row r="1122" spans="1:9" ht="12.75">
      <c r="A1122">
        <v>260425</v>
      </c>
      <c r="B1122" t="s">
        <v>2464</v>
      </c>
      <c r="C1122" t="s">
        <v>2465</v>
      </c>
      <c r="D1122">
        <v>260420</v>
      </c>
      <c r="E1122" t="s">
        <v>2465</v>
      </c>
      <c r="G1122" s="7">
        <v>34335</v>
      </c>
      <c r="I1122" s="8" t="b">
        <v>1</v>
      </c>
    </row>
    <row r="1123" spans="1:9" ht="12.75">
      <c r="A1123">
        <v>278323</v>
      </c>
      <c r="B1123" t="s">
        <v>2466</v>
      </c>
      <c r="C1123" t="s">
        <v>2467</v>
      </c>
      <c r="D1123">
        <v>278311</v>
      </c>
      <c r="E1123" t="s">
        <v>2468</v>
      </c>
      <c r="G1123" s="7">
        <v>34335</v>
      </c>
      <c r="I1123" s="8" t="b">
        <v>1</v>
      </c>
    </row>
    <row r="1124" spans="1:9" ht="12.75">
      <c r="A1124">
        <v>278324</v>
      </c>
      <c r="B1124" t="s">
        <v>2469</v>
      </c>
      <c r="C1124" t="s">
        <v>2470</v>
      </c>
      <c r="D1124">
        <v>278311</v>
      </c>
      <c r="E1124" t="s">
        <v>2471</v>
      </c>
      <c r="G1124" s="7">
        <v>34335</v>
      </c>
      <c r="I1124" s="8" t="b">
        <v>1</v>
      </c>
    </row>
    <row r="1125" spans="1:9" ht="12.75">
      <c r="A1125">
        <v>278325</v>
      </c>
      <c r="B1125" t="s">
        <v>2472</v>
      </c>
      <c r="C1125" t="s">
        <v>2473</v>
      </c>
      <c r="D1125">
        <v>278311</v>
      </c>
      <c r="E1125" t="s">
        <v>2473</v>
      </c>
      <c r="G1125" s="7">
        <v>34335</v>
      </c>
      <c r="I1125" s="8" t="b">
        <v>1</v>
      </c>
    </row>
    <row r="1126" spans="1:9" ht="12.75">
      <c r="A1126">
        <v>278328</v>
      </c>
      <c r="B1126" t="s">
        <v>2474</v>
      </c>
      <c r="C1126" t="s">
        <v>2475</v>
      </c>
      <c r="D1126">
        <v>278311</v>
      </c>
      <c r="E1126" t="s">
        <v>2475</v>
      </c>
      <c r="G1126" s="7">
        <v>34335</v>
      </c>
      <c r="I1126" s="8" t="b">
        <v>1</v>
      </c>
    </row>
    <row r="1127" spans="1:9" ht="12.75">
      <c r="A1127">
        <v>278329</v>
      </c>
      <c r="B1127" t="s">
        <v>2476</v>
      </c>
      <c r="C1127" t="s">
        <v>2477</v>
      </c>
      <c r="D1127">
        <v>278311</v>
      </c>
      <c r="E1127" t="s">
        <v>2477</v>
      </c>
      <c r="G1127" s="7">
        <v>34335</v>
      </c>
      <c r="I1127" s="8" t="b">
        <v>1</v>
      </c>
    </row>
    <row r="1128" spans="1:9" ht="12.75">
      <c r="A1128">
        <v>278330</v>
      </c>
      <c r="B1128" t="s">
        <v>2478</v>
      </c>
      <c r="C1128" t="s">
        <v>2479</v>
      </c>
      <c r="D1128">
        <v>278311</v>
      </c>
      <c r="E1128" t="s">
        <v>2480</v>
      </c>
      <c r="G1128" s="7">
        <v>34335</v>
      </c>
      <c r="I1128" s="8" t="b">
        <v>1</v>
      </c>
    </row>
    <row r="1129" spans="1:9" ht="12.75">
      <c r="A1129">
        <v>278358</v>
      </c>
      <c r="B1129" t="s">
        <v>2481</v>
      </c>
      <c r="C1129" t="s">
        <v>2482</v>
      </c>
      <c r="D1129">
        <v>278311</v>
      </c>
      <c r="E1129" t="s">
        <v>2482</v>
      </c>
      <c r="G1129" s="7">
        <v>34335</v>
      </c>
      <c r="I1129" s="8" t="b">
        <v>1</v>
      </c>
    </row>
    <row r="1130" spans="1:9" ht="12.75">
      <c r="A1130">
        <v>278359</v>
      </c>
      <c r="B1130" t="s">
        <v>2483</v>
      </c>
      <c r="C1130" t="s">
        <v>2484</v>
      </c>
      <c r="D1130">
        <v>278311</v>
      </c>
      <c r="E1130" t="s">
        <v>2484</v>
      </c>
      <c r="G1130" s="7">
        <v>34335</v>
      </c>
      <c r="I1130" s="8" t="b">
        <v>1</v>
      </c>
    </row>
    <row r="1131" spans="1:9" ht="12.75">
      <c r="A1131">
        <v>278360</v>
      </c>
      <c r="B1131" t="s">
        <v>2485</v>
      </c>
      <c r="C1131" t="s">
        <v>2486</v>
      </c>
      <c r="D1131">
        <v>278311</v>
      </c>
      <c r="E1131" t="s">
        <v>2486</v>
      </c>
      <c r="G1131" s="7">
        <v>32874</v>
      </c>
      <c r="I1131" s="8" t="b">
        <v>1</v>
      </c>
    </row>
    <row r="1132" spans="1:9" ht="12.75">
      <c r="A1132">
        <v>278361</v>
      </c>
      <c r="B1132" t="s">
        <v>2487</v>
      </c>
      <c r="C1132" t="s">
        <v>2488</v>
      </c>
      <c r="D1132">
        <v>278311</v>
      </c>
      <c r="E1132" t="s">
        <v>2488</v>
      </c>
      <c r="G1132" s="7">
        <v>34335</v>
      </c>
      <c r="I1132" s="8" t="b">
        <v>1</v>
      </c>
    </row>
    <row r="1133" spans="1:9" ht="12.75">
      <c r="A1133">
        <v>278362</v>
      </c>
      <c r="B1133" t="s">
        <v>2489</v>
      </c>
      <c r="C1133" t="s">
        <v>2490</v>
      </c>
      <c r="D1133">
        <v>278311</v>
      </c>
      <c r="E1133" t="s">
        <v>2490</v>
      </c>
      <c r="G1133" s="7">
        <v>39326</v>
      </c>
      <c r="I1133" s="8" t="b">
        <v>1</v>
      </c>
    </row>
    <row r="1134" spans="1:9" ht="12.75">
      <c r="A1134">
        <v>278363</v>
      </c>
      <c r="B1134" t="s">
        <v>2491</v>
      </c>
      <c r="C1134" t="s">
        <v>2492</v>
      </c>
      <c r="D1134">
        <v>278311</v>
      </c>
      <c r="E1134" t="s">
        <v>2492</v>
      </c>
      <c r="G1134" s="7">
        <v>34335</v>
      </c>
      <c r="I1134" s="8" t="b">
        <v>1</v>
      </c>
    </row>
    <row r="1135" spans="1:9" ht="12.75">
      <c r="A1135">
        <v>278364</v>
      </c>
      <c r="B1135" t="s">
        <v>2493</v>
      </c>
      <c r="C1135" t="s">
        <v>2494</v>
      </c>
      <c r="D1135">
        <v>278311</v>
      </c>
      <c r="E1135" t="s">
        <v>2494</v>
      </c>
      <c r="G1135" s="7">
        <v>39814</v>
      </c>
      <c r="I1135" s="8" t="b">
        <v>1</v>
      </c>
    </row>
    <row r="1136" spans="1:9" ht="12.75">
      <c r="A1136">
        <v>278365</v>
      </c>
      <c r="B1136" t="s">
        <v>2495</v>
      </c>
      <c r="C1136" t="s">
        <v>2496</v>
      </c>
      <c r="D1136">
        <v>278311</v>
      </c>
      <c r="E1136" t="s">
        <v>2496</v>
      </c>
      <c r="G1136" s="7">
        <v>34335</v>
      </c>
      <c r="I1136" s="8" t="b">
        <v>1</v>
      </c>
    </row>
    <row r="1137" spans="1:9" ht="12.75">
      <c r="A1137">
        <v>278366</v>
      </c>
      <c r="B1137" t="s">
        <v>2497</v>
      </c>
      <c r="C1137" t="s">
        <v>2498</v>
      </c>
      <c r="D1137">
        <v>278310</v>
      </c>
      <c r="E1137" t="s">
        <v>2498</v>
      </c>
      <c r="G1137" s="7">
        <v>34335</v>
      </c>
      <c r="I1137" s="8" t="b">
        <v>1</v>
      </c>
    </row>
    <row r="1138" spans="1:9" ht="12.75">
      <c r="A1138">
        <v>278367</v>
      </c>
      <c r="B1138" t="s">
        <v>2499</v>
      </c>
      <c r="C1138" t="s">
        <v>2500</v>
      </c>
      <c r="D1138">
        <v>278366</v>
      </c>
      <c r="E1138" t="s">
        <v>2500</v>
      </c>
      <c r="G1138" s="7">
        <v>39448</v>
      </c>
      <c r="I1138" s="8" t="b">
        <v>1</v>
      </c>
    </row>
    <row r="1139" spans="1:9" ht="12.75">
      <c r="A1139">
        <v>278368</v>
      </c>
      <c r="B1139" t="s">
        <v>2501</v>
      </c>
      <c r="C1139" t="s">
        <v>2502</v>
      </c>
      <c r="D1139">
        <v>278366</v>
      </c>
      <c r="E1139" t="s">
        <v>2502</v>
      </c>
      <c r="G1139" s="7">
        <v>34335</v>
      </c>
      <c r="I1139" s="8" t="b">
        <v>1</v>
      </c>
    </row>
    <row r="1140" spans="1:9" ht="12.75">
      <c r="A1140">
        <v>278369</v>
      </c>
      <c r="B1140" t="s">
        <v>2503</v>
      </c>
      <c r="C1140" t="s">
        <v>2504</v>
      </c>
      <c r="D1140">
        <v>278366</v>
      </c>
      <c r="E1140" t="s">
        <v>2504</v>
      </c>
      <c r="G1140" s="7">
        <v>34335</v>
      </c>
      <c r="I1140" s="8" t="b">
        <v>1</v>
      </c>
    </row>
    <row r="1141" spans="1:9" ht="12.75">
      <c r="A1141">
        <v>278370</v>
      </c>
      <c r="B1141" t="s">
        <v>2505</v>
      </c>
      <c r="C1141" t="s">
        <v>2506</v>
      </c>
      <c r="D1141">
        <v>278366</v>
      </c>
      <c r="E1141" t="s">
        <v>2506</v>
      </c>
      <c r="G1141" s="7">
        <v>39814</v>
      </c>
      <c r="I1141" s="8" t="b">
        <v>1</v>
      </c>
    </row>
    <row r="1142" spans="1:9" ht="12.75">
      <c r="A1142">
        <v>278371</v>
      </c>
      <c r="B1142" t="s">
        <v>2507</v>
      </c>
      <c r="C1142" t="s">
        <v>2508</v>
      </c>
      <c r="D1142">
        <v>278366</v>
      </c>
      <c r="E1142" t="s">
        <v>2508</v>
      </c>
      <c r="G1142" s="7">
        <v>39448</v>
      </c>
      <c r="I1142" s="8" t="b">
        <v>1</v>
      </c>
    </row>
    <row r="1143" spans="1:9" ht="12.75">
      <c r="A1143">
        <v>278372</v>
      </c>
      <c r="B1143" t="s">
        <v>2509</v>
      </c>
      <c r="C1143" t="s">
        <v>2510</v>
      </c>
      <c r="D1143">
        <v>278366</v>
      </c>
      <c r="E1143" t="s">
        <v>2510</v>
      </c>
      <c r="G1143" s="7">
        <v>32874</v>
      </c>
      <c r="I1143" s="8" t="b">
        <v>1</v>
      </c>
    </row>
    <row r="1144" spans="1:9" ht="12.75">
      <c r="A1144">
        <v>278373</v>
      </c>
      <c r="B1144" t="s">
        <v>2511</v>
      </c>
      <c r="C1144" t="s">
        <v>2512</v>
      </c>
      <c r="D1144">
        <v>278366</v>
      </c>
      <c r="E1144" t="s">
        <v>2512</v>
      </c>
      <c r="G1144" s="7">
        <v>34335</v>
      </c>
      <c r="I1144" s="8" t="b">
        <v>1</v>
      </c>
    </row>
    <row r="1145" spans="1:9" ht="12.75">
      <c r="A1145">
        <v>278374</v>
      </c>
      <c r="B1145" t="s">
        <v>2513</v>
      </c>
      <c r="C1145" t="s">
        <v>2514</v>
      </c>
      <c r="D1145">
        <v>278366</v>
      </c>
      <c r="E1145" t="s">
        <v>2514</v>
      </c>
      <c r="G1145" s="7">
        <v>34335</v>
      </c>
      <c r="I1145" s="8" t="b">
        <v>1</v>
      </c>
    </row>
    <row r="1146" spans="1:9" ht="12.75">
      <c r="A1146">
        <v>278375</v>
      </c>
      <c r="B1146" t="s">
        <v>2515</v>
      </c>
      <c r="C1146" t="s">
        <v>2516</v>
      </c>
      <c r="D1146">
        <v>278366</v>
      </c>
      <c r="E1146" t="s">
        <v>2516</v>
      </c>
      <c r="G1146" s="7">
        <v>34335</v>
      </c>
      <c r="I1146" s="8" t="b">
        <v>1</v>
      </c>
    </row>
    <row r="1147" spans="1:9" ht="12.75">
      <c r="A1147">
        <v>278376</v>
      </c>
      <c r="B1147" t="s">
        <v>2517</v>
      </c>
      <c r="C1147" t="s">
        <v>2518</v>
      </c>
      <c r="D1147">
        <v>278366</v>
      </c>
      <c r="E1147" t="s">
        <v>2518</v>
      </c>
      <c r="G1147" s="7">
        <v>34335</v>
      </c>
      <c r="I1147" s="8" t="b">
        <v>1</v>
      </c>
    </row>
    <row r="1148" spans="1:9" ht="12.75">
      <c r="A1148">
        <v>278377</v>
      </c>
      <c r="B1148" t="s">
        <v>2519</v>
      </c>
      <c r="C1148" t="s">
        <v>2520</v>
      </c>
      <c r="D1148">
        <v>278366</v>
      </c>
      <c r="E1148" t="s">
        <v>2520</v>
      </c>
      <c r="G1148" s="7">
        <v>34335</v>
      </c>
      <c r="I1148" s="8" t="b">
        <v>1</v>
      </c>
    </row>
    <row r="1149" spans="1:9" ht="12.75">
      <c r="A1149">
        <v>278378</v>
      </c>
      <c r="B1149" t="s">
        <v>2521</v>
      </c>
      <c r="C1149" t="s">
        <v>2522</v>
      </c>
      <c r="D1149">
        <v>278366</v>
      </c>
      <c r="E1149" t="s">
        <v>2522</v>
      </c>
      <c r="G1149" s="7">
        <v>34335</v>
      </c>
      <c r="I1149" s="8" t="b">
        <v>1</v>
      </c>
    </row>
    <row r="1150" spans="1:9" ht="12.75">
      <c r="A1150">
        <v>278379</v>
      </c>
      <c r="B1150" t="s">
        <v>2523</v>
      </c>
      <c r="C1150" t="s">
        <v>2524</v>
      </c>
      <c r="D1150">
        <v>278366</v>
      </c>
      <c r="E1150" t="s">
        <v>2524</v>
      </c>
      <c r="G1150" s="7">
        <v>34335</v>
      </c>
      <c r="I1150" s="8" t="b">
        <v>1</v>
      </c>
    </row>
    <row r="1151" spans="1:9" ht="12.75">
      <c r="A1151">
        <v>278381</v>
      </c>
      <c r="B1151" t="s">
        <v>2525</v>
      </c>
      <c r="C1151" t="s">
        <v>2526</v>
      </c>
      <c r="D1151">
        <v>278366</v>
      </c>
      <c r="E1151" t="s">
        <v>2526</v>
      </c>
      <c r="G1151" s="7">
        <v>34335</v>
      </c>
      <c r="I1151" s="8" t="b">
        <v>1</v>
      </c>
    </row>
    <row r="1152" spans="1:9" ht="12.75">
      <c r="A1152">
        <v>278382</v>
      </c>
      <c r="B1152" t="s">
        <v>2527</v>
      </c>
      <c r="C1152" t="s">
        <v>2528</v>
      </c>
      <c r="D1152">
        <v>278366</v>
      </c>
      <c r="E1152" t="s">
        <v>2528</v>
      </c>
      <c r="G1152" s="7">
        <v>34335</v>
      </c>
      <c r="I1152" s="8" t="b">
        <v>1</v>
      </c>
    </row>
    <row r="1153" spans="1:11" ht="12.75">
      <c r="A1153">
        <v>543</v>
      </c>
      <c r="B1153" t="s">
        <v>2529</v>
      </c>
      <c r="C1153" t="s">
        <v>2530</v>
      </c>
      <c r="D1153">
        <v>264</v>
      </c>
      <c r="E1153" t="s">
        <v>2530</v>
      </c>
      <c r="G1153" s="7">
        <v>34335</v>
      </c>
      <c r="I1153" s="8" t="b">
        <v>1</v>
      </c>
      <c r="K1153" t="s">
        <v>2531</v>
      </c>
    </row>
    <row r="1154" spans="1:11" ht="12.75">
      <c r="A1154">
        <v>546</v>
      </c>
      <c r="B1154" t="s">
        <v>2532</v>
      </c>
      <c r="C1154" t="s">
        <v>2533</v>
      </c>
      <c r="D1154">
        <v>264</v>
      </c>
      <c r="E1154" t="s">
        <v>2533</v>
      </c>
      <c r="G1154" s="7">
        <v>34335</v>
      </c>
      <c r="I1154" s="8" t="b">
        <v>1</v>
      </c>
      <c r="K1154" t="s">
        <v>2534</v>
      </c>
    </row>
    <row r="1155" spans="1:11" ht="12.75">
      <c r="A1155">
        <v>548</v>
      </c>
      <c r="B1155" t="s">
        <v>2535</v>
      </c>
      <c r="C1155" t="s">
        <v>2536</v>
      </c>
      <c r="D1155">
        <v>264</v>
      </c>
      <c r="E1155" t="s">
        <v>2536</v>
      </c>
      <c r="G1155" s="7">
        <v>34335</v>
      </c>
      <c r="I1155" s="8" t="b">
        <v>1</v>
      </c>
      <c r="K1155" t="s">
        <v>2537</v>
      </c>
    </row>
    <row r="1156" spans="1:11" ht="12.75">
      <c r="A1156">
        <v>551</v>
      </c>
      <c r="B1156" t="s">
        <v>2538</v>
      </c>
      <c r="C1156" t="s">
        <v>2539</v>
      </c>
      <c r="D1156">
        <v>264</v>
      </c>
      <c r="E1156" t="s">
        <v>2539</v>
      </c>
      <c r="G1156" s="7">
        <v>34335</v>
      </c>
      <c r="I1156" s="8" t="b">
        <v>1</v>
      </c>
      <c r="K1156" t="s">
        <v>2540</v>
      </c>
    </row>
    <row r="1157" spans="1:11" ht="12.75">
      <c r="A1157">
        <v>553</v>
      </c>
      <c r="B1157" t="s">
        <v>2541</v>
      </c>
      <c r="C1157" t="s">
        <v>2542</v>
      </c>
      <c r="D1157">
        <v>264</v>
      </c>
      <c r="E1157" t="s">
        <v>2542</v>
      </c>
      <c r="G1157" s="7">
        <v>34335</v>
      </c>
      <c r="I1157" s="8" t="b">
        <v>1</v>
      </c>
      <c r="K1157" t="s">
        <v>2543</v>
      </c>
    </row>
    <row r="1158" spans="1:11" ht="12.75">
      <c r="A1158">
        <v>617</v>
      </c>
      <c r="B1158" t="s">
        <v>2544</v>
      </c>
      <c r="C1158" t="s">
        <v>2545</v>
      </c>
      <c r="D1158">
        <v>542</v>
      </c>
      <c r="E1158" t="s">
        <v>2545</v>
      </c>
      <c r="G1158" s="7">
        <v>34335</v>
      </c>
      <c r="I1158" s="8" t="b">
        <v>1</v>
      </c>
    </row>
    <row r="1159" spans="1:11" ht="12.75">
      <c r="A1159">
        <v>820</v>
      </c>
      <c r="B1159" t="s">
        <v>2546</v>
      </c>
      <c r="C1159" t="s">
        <v>2547</v>
      </c>
      <c r="D1159">
        <v>545</v>
      </c>
      <c r="E1159" t="s">
        <v>2547</v>
      </c>
      <c r="G1159" s="7">
        <v>34335</v>
      </c>
      <c r="I1159" s="8" t="b">
        <v>1</v>
      </c>
    </row>
    <row r="1160" spans="1:11" ht="12.75">
      <c r="A1160">
        <v>969</v>
      </c>
      <c r="B1160" t="s">
        <v>2548</v>
      </c>
      <c r="C1160" t="s">
        <v>2549</v>
      </c>
      <c r="D1160">
        <v>546</v>
      </c>
      <c r="E1160" t="s">
        <v>2549</v>
      </c>
      <c r="G1160" s="7">
        <v>34335</v>
      </c>
      <c r="I1160" s="8" t="b">
        <v>1</v>
      </c>
    </row>
    <row r="1161" spans="1:11" ht="12.75">
      <c r="A1161">
        <v>1058</v>
      </c>
      <c r="B1161" t="s">
        <v>2550</v>
      </c>
      <c r="C1161" t="s">
        <v>2551</v>
      </c>
      <c r="D1161">
        <v>548</v>
      </c>
      <c r="E1161" t="s">
        <v>2551</v>
      </c>
      <c r="G1161" s="7">
        <v>34335</v>
      </c>
      <c r="I1161" s="8" t="b">
        <v>1</v>
      </c>
    </row>
    <row r="1162" spans="1:11" ht="12.75">
      <c r="A1162">
        <v>8386</v>
      </c>
      <c r="B1162" t="s">
        <v>2552</v>
      </c>
      <c r="C1162" t="s">
        <v>2553</v>
      </c>
      <c r="D1162">
        <v>546</v>
      </c>
      <c r="E1162" t="s">
        <v>2553</v>
      </c>
      <c r="G1162" s="7">
        <v>34335</v>
      </c>
      <c r="I1162" s="8" t="b">
        <v>1</v>
      </c>
    </row>
    <row r="1163" spans="1:11" ht="12.75">
      <c r="A1163">
        <v>73735</v>
      </c>
      <c r="B1163" t="s">
        <v>2554</v>
      </c>
      <c r="C1163" t="s">
        <v>2555</v>
      </c>
      <c r="D1163">
        <v>546</v>
      </c>
      <c r="E1163" t="s">
        <v>2555</v>
      </c>
      <c r="G1163" s="7">
        <v>39448</v>
      </c>
      <c r="I1163" s="8" t="b">
        <v>1</v>
      </c>
    </row>
    <row r="1164" spans="1:11" ht="12.75">
      <c r="A1164">
        <v>167623</v>
      </c>
      <c r="B1164" t="s">
        <v>2556</v>
      </c>
      <c r="C1164" t="s">
        <v>2557</v>
      </c>
      <c r="D1164">
        <v>543</v>
      </c>
      <c r="E1164" t="s">
        <v>2558</v>
      </c>
      <c r="G1164" s="7">
        <v>32874</v>
      </c>
      <c r="I1164" s="8" t="b">
        <v>1</v>
      </c>
    </row>
    <row r="1165" spans="1:11" ht="12.75">
      <c r="A1165">
        <v>193218</v>
      </c>
      <c r="B1165" t="s">
        <v>2559</v>
      </c>
      <c r="C1165" t="s">
        <v>2560</v>
      </c>
      <c r="D1165">
        <v>193215</v>
      </c>
      <c r="E1165" t="s">
        <v>2560</v>
      </c>
      <c r="G1165" s="7">
        <v>34335</v>
      </c>
      <c r="I1165" s="8" t="b">
        <v>1</v>
      </c>
    </row>
    <row r="1166" spans="1:11" ht="12.75">
      <c r="A1166">
        <v>193232</v>
      </c>
      <c r="B1166" t="s">
        <v>2561</v>
      </c>
      <c r="C1166" t="s">
        <v>2562</v>
      </c>
      <c r="D1166">
        <v>193228</v>
      </c>
      <c r="E1166" t="s">
        <v>2562</v>
      </c>
      <c r="G1166" s="7">
        <v>34335</v>
      </c>
      <c r="I1166" s="8" t="b">
        <v>1</v>
      </c>
    </row>
    <row r="1167" spans="1:11" ht="12.75">
      <c r="A1167">
        <v>193264</v>
      </c>
      <c r="B1167" t="s">
        <v>2563</v>
      </c>
      <c r="C1167" t="s">
        <v>2564</v>
      </c>
      <c r="D1167">
        <v>193249</v>
      </c>
      <c r="E1167" t="s">
        <v>2564</v>
      </c>
      <c r="G1167" s="7">
        <v>34335</v>
      </c>
      <c r="I1167" s="8" t="b">
        <v>1</v>
      </c>
    </row>
    <row r="1168" spans="1:11" ht="12.75">
      <c r="A1168">
        <v>193299</v>
      </c>
      <c r="B1168" t="s">
        <v>2565</v>
      </c>
      <c r="C1168" t="s">
        <v>2566</v>
      </c>
      <c r="D1168">
        <v>193295</v>
      </c>
      <c r="E1168" t="s">
        <v>2566</v>
      </c>
      <c r="G1168" s="7">
        <v>34335</v>
      </c>
      <c r="I1168" s="8" t="b">
        <v>1</v>
      </c>
    </row>
    <row r="1169" spans="1:11" ht="12.75">
      <c r="A1169">
        <v>197386</v>
      </c>
      <c r="B1169" t="s">
        <v>2567</v>
      </c>
      <c r="C1169" t="s">
        <v>2568</v>
      </c>
      <c r="D1169">
        <v>197385</v>
      </c>
      <c r="E1169" t="s">
        <v>2568</v>
      </c>
      <c r="G1169" s="7">
        <v>34335</v>
      </c>
      <c r="I1169" s="8" t="b">
        <v>1</v>
      </c>
      <c r="K1169" t="s">
        <v>2569</v>
      </c>
    </row>
    <row r="1170" spans="1:11" ht="12.75">
      <c r="A1170">
        <v>197387</v>
      </c>
      <c r="B1170" t="s">
        <v>2570</v>
      </c>
      <c r="C1170" t="s">
        <v>2571</v>
      </c>
      <c r="D1170">
        <v>197386</v>
      </c>
      <c r="E1170" t="s">
        <v>2571</v>
      </c>
      <c r="G1170" s="7">
        <v>34335</v>
      </c>
      <c r="I1170" s="8" t="b">
        <v>1</v>
      </c>
    </row>
    <row r="1171" spans="1:11" ht="12.75">
      <c r="A1171">
        <v>197389</v>
      </c>
      <c r="B1171" t="s">
        <v>2572</v>
      </c>
      <c r="C1171" t="s">
        <v>2573</v>
      </c>
      <c r="D1171">
        <v>197386</v>
      </c>
      <c r="E1171" t="s">
        <v>2573</v>
      </c>
      <c r="G1171" s="7">
        <v>34335</v>
      </c>
      <c r="I1171" s="8" t="b">
        <v>1</v>
      </c>
    </row>
    <row r="1172" spans="1:11" ht="12.75">
      <c r="A1172">
        <v>197420</v>
      </c>
      <c r="B1172" t="s">
        <v>2574</v>
      </c>
      <c r="C1172" t="s">
        <v>2575</v>
      </c>
      <c r="D1172">
        <v>197413</v>
      </c>
      <c r="E1172" t="s">
        <v>2575</v>
      </c>
      <c r="G1172" s="7">
        <v>34335</v>
      </c>
      <c r="I1172" s="8" t="b">
        <v>1</v>
      </c>
    </row>
    <row r="1173" spans="1:11" ht="12.75">
      <c r="A1173">
        <v>204873</v>
      </c>
      <c r="B1173" t="s">
        <v>2576</v>
      </c>
      <c r="C1173" t="s">
        <v>2577</v>
      </c>
      <c r="D1173">
        <v>204869</v>
      </c>
      <c r="E1173" t="s">
        <v>2577</v>
      </c>
      <c r="G1173" s="7">
        <v>34335</v>
      </c>
      <c r="I1173" s="8" t="b">
        <v>1</v>
      </c>
    </row>
    <row r="1174" spans="1:11" ht="12.75">
      <c r="A1174">
        <v>204901</v>
      </c>
      <c r="B1174" t="s">
        <v>2578</v>
      </c>
      <c r="C1174" t="s">
        <v>2579</v>
      </c>
      <c r="D1174">
        <v>204894</v>
      </c>
      <c r="E1174" t="s">
        <v>2580</v>
      </c>
      <c r="G1174" s="7">
        <v>34335</v>
      </c>
      <c r="I1174" s="8" t="b">
        <v>1</v>
      </c>
    </row>
    <row r="1175" spans="1:11" ht="12.75">
      <c r="A1175">
        <v>204931</v>
      </c>
      <c r="B1175" t="s">
        <v>2581</v>
      </c>
      <c r="C1175" t="s">
        <v>2582</v>
      </c>
      <c r="D1175">
        <v>204929</v>
      </c>
      <c r="E1175" t="s">
        <v>2583</v>
      </c>
      <c r="G1175" s="7">
        <v>34335</v>
      </c>
      <c r="I1175" s="8" t="b">
        <v>1</v>
      </c>
    </row>
    <row r="1176" spans="1:11" ht="12.75">
      <c r="A1176">
        <v>211212</v>
      </c>
      <c r="B1176" t="s">
        <v>2584</v>
      </c>
      <c r="C1176" t="s">
        <v>2585</v>
      </c>
      <c r="D1176">
        <v>525</v>
      </c>
      <c r="E1176" t="s">
        <v>2585</v>
      </c>
      <c r="G1176" s="7">
        <v>34335</v>
      </c>
      <c r="I1176" s="8" t="b">
        <v>1</v>
      </c>
      <c r="K1176" t="s">
        <v>2586</v>
      </c>
    </row>
    <row r="1177" spans="1:11" ht="12.75">
      <c r="A1177">
        <v>211231</v>
      </c>
      <c r="B1177" t="s">
        <v>2587</v>
      </c>
      <c r="C1177" t="s">
        <v>2588</v>
      </c>
      <c r="D1177">
        <v>211227</v>
      </c>
      <c r="E1177" t="s">
        <v>2588</v>
      </c>
      <c r="G1177" s="7">
        <v>34335</v>
      </c>
      <c r="I1177" s="8" t="b">
        <v>1</v>
      </c>
    </row>
    <row r="1178" spans="1:11" ht="12.75">
      <c r="A1178">
        <v>211234</v>
      </c>
      <c r="B1178" t="s">
        <v>2589</v>
      </c>
      <c r="C1178" t="s">
        <v>2590</v>
      </c>
      <c r="D1178">
        <v>211227</v>
      </c>
      <c r="E1178" t="s">
        <v>2590</v>
      </c>
      <c r="G1178" s="7">
        <v>34335</v>
      </c>
      <c r="I1178" s="8" t="b">
        <v>1</v>
      </c>
    </row>
    <row r="1179" spans="1:11" ht="12.75">
      <c r="A1179">
        <v>211271</v>
      </c>
      <c r="B1179" t="s">
        <v>2591</v>
      </c>
      <c r="C1179" t="s">
        <v>2592</v>
      </c>
      <c r="D1179">
        <v>211270</v>
      </c>
      <c r="E1179" t="s">
        <v>2592</v>
      </c>
      <c r="G1179" s="7">
        <v>34335</v>
      </c>
      <c r="I1179" s="8" t="b">
        <v>1</v>
      </c>
    </row>
    <row r="1180" spans="1:11" ht="12.75">
      <c r="A1180">
        <v>222620</v>
      </c>
      <c r="B1180" t="s">
        <v>2593</v>
      </c>
      <c r="C1180" t="s">
        <v>2594</v>
      </c>
      <c r="D1180">
        <v>222619</v>
      </c>
      <c r="E1180" t="s">
        <v>2594</v>
      </c>
      <c r="G1180" s="7">
        <v>34335</v>
      </c>
      <c r="I1180" s="8" t="b">
        <v>1</v>
      </c>
    </row>
    <row r="1181" spans="1:11" ht="12.75">
      <c r="A1181">
        <v>222643</v>
      </c>
      <c r="B1181" t="s">
        <v>2595</v>
      </c>
      <c r="C1181" t="s">
        <v>2596</v>
      </c>
      <c r="D1181">
        <v>222642</v>
      </c>
      <c r="E1181" t="s">
        <v>2596</v>
      </c>
      <c r="G1181" s="7">
        <v>34335</v>
      </c>
      <c r="I1181" s="8" t="b">
        <v>1</v>
      </c>
    </row>
    <row r="1182" spans="1:11" ht="12.75">
      <c r="A1182">
        <v>222664</v>
      </c>
      <c r="B1182" t="s">
        <v>2597</v>
      </c>
      <c r="C1182" t="s">
        <v>2598</v>
      </c>
      <c r="D1182">
        <v>222652</v>
      </c>
      <c r="E1182" t="s">
        <v>2599</v>
      </c>
      <c r="G1182" s="7">
        <v>34335</v>
      </c>
      <c r="I1182" s="8" t="b">
        <v>1</v>
      </c>
    </row>
    <row r="1183" spans="1:11" ht="12.75">
      <c r="A1183">
        <v>222698</v>
      </c>
      <c r="B1183" t="s">
        <v>2600</v>
      </c>
      <c r="C1183" t="s">
        <v>2601</v>
      </c>
      <c r="D1183">
        <v>222690</v>
      </c>
      <c r="E1183" t="s">
        <v>2601</v>
      </c>
      <c r="G1183" s="7">
        <v>34335</v>
      </c>
      <c r="I1183" s="8" t="b">
        <v>1</v>
      </c>
    </row>
    <row r="1184" spans="1:11" ht="12.75">
      <c r="A1184">
        <v>222701</v>
      </c>
      <c r="B1184" t="s">
        <v>2602</v>
      </c>
      <c r="C1184" t="s">
        <v>2603</v>
      </c>
      <c r="D1184">
        <v>222690</v>
      </c>
      <c r="E1184" t="s">
        <v>2603</v>
      </c>
      <c r="G1184" s="7">
        <v>34335</v>
      </c>
      <c r="I1184" s="8" t="b">
        <v>1</v>
      </c>
    </row>
    <row r="1185" spans="1:11" ht="12.75">
      <c r="A1185">
        <v>222708</v>
      </c>
      <c r="B1185" t="s">
        <v>2604</v>
      </c>
      <c r="C1185" t="s">
        <v>2605</v>
      </c>
      <c r="D1185">
        <v>222690</v>
      </c>
      <c r="E1185" t="s">
        <v>2605</v>
      </c>
      <c r="G1185" s="7">
        <v>34335</v>
      </c>
      <c r="I1185" s="8" t="b">
        <v>1</v>
      </c>
    </row>
    <row r="1186" spans="1:11" ht="12.75">
      <c r="A1186">
        <v>222715</v>
      </c>
      <c r="B1186" t="s">
        <v>2606</v>
      </c>
      <c r="C1186" t="s">
        <v>2607</v>
      </c>
      <c r="D1186">
        <v>222690</v>
      </c>
      <c r="E1186" t="s">
        <v>2607</v>
      </c>
      <c r="G1186" s="7">
        <v>34335</v>
      </c>
      <c r="I1186" s="8" t="b">
        <v>1</v>
      </c>
    </row>
    <row r="1187" spans="1:11" ht="12.75">
      <c r="A1187">
        <v>222744</v>
      </c>
      <c r="B1187" t="s">
        <v>2608</v>
      </c>
      <c r="C1187" t="s">
        <v>2609</v>
      </c>
      <c r="D1187">
        <v>222743</v>
      </c>
      <c r="E1187" t="s">
        <v>2609</v>
      </c>
      <c r="G1187" s="7">
        <v>34335</v>
      </c>
      <c r="I1187" s="8" t="b">
        <v>1</v>
      </c>
    </row>
    <row r="1188" spans="1:11" ht="12.75">
      <c r="A1188">
        <v>226223</v>
      </c>
      <c r="B1188" t="s">
        <v>2610</v>
      </c>
      <c r="C1188" t="s">
        <v>2611</v>
      </c>
      <c r="D1188">
        <v>226219</v>
      </c>
      <c r="E1188" t="s">
        <v>2612</v>
      </c>
      <c r="G1188" s="7">
        <v>34335</v>
      </c>
      <c r="I1188" s="8" t="b">
        <v>1</v>
      </c>
    </row>
    <row r="1189" spans="1:11" ht="12.75">
      <c r="A1189">
        <v>233321</v>
      </c>
      <c r="B1189" t="s">
        <v>2613</v>
      </c>
      <c r="C1189" t="s">
        <v>2614</v>
      </c>
      <c r="D1189">
        <v>233317</v>
      </c>
      <c r="E1189" t="s">
        <v>2614</v>
      </c>
      <c r="G1189" s="7">
        <v>34335</v>
      </c>
      <c r="I1189" s="8" t="b">
        <v>1</v>
      </c>
    </row>
    <row r="1190" spans="1:11" ht="12.75">
      <c r="A1190">
        <v>233336</v>
      </c>
      <c r="B1190" t="s">
        <v>2615</v>
      </c>
      <c r="C1190" t="s">
        <v>2616</v>
      </c>
      <c r="D1190">
        <v>233332</v>
      </c>
      <c r="E1190" t="s">
        <v>2616</v>
      </c>
      <c r="G1190" s="7">
        <v>34335</v>
      </c>
      <c r="I1190" s="8" t="b">
        <v>1</v>
      </c>
    </row>
    <row r="1191" spans="1:11" ht="12.75">
      <c r="A1191">
        <v>233337</v>
      </c>
      <c r="B1191" t="s">
        <v>2617</v>
      </c>
      <c r="C1191" t="s">
        <v>2618</v>
      </c>
      <c r="D1191">
        <v>233332</v>
      </c>
      <c r="E1191" t="s">
        <v>2618</v>
      </c>
      <c r="G1191" s="7">
        <v>34335</v>
      </c>
      <c r="I1191" s="8" t="b">
        <v>1</v>
      </c>
    </row>
    <row r="1192" spans="1:11" ht="12.75">
      <c r="A1192">
        <v>233340</v>
      </c>
      <c r="B1192" t="s">
        <v>2619</v>
      </c>
      <c r="C1192" t="s">
        <v>2620</v>
      </c>
      <c r="D1192">
        <v>233339</v>
      </c>
      <c r="E1192" t="s">
        <v>2620</v>
      </c>
      <c r="G1192" s="7">
        <v>34335</v>
      </c>
      <c r="I1192" s="8" t="b">
        <v>1</v>
      </c>
    </row>
    <row r="1193" spans="1:11" ht="12.75">
      <c r="A1193">
        <v>233362</v>
      </c>
      <c r="B1193" t="s">
        <v>2621</v>
      </c>
      <c r="C1193" t="s">
        <v>2622</v>
      </c>
      <c r="D1193">
        <v>233359</v>
      </c>
      <c r="E1193" t="s">
        <v>2622</v>
      </c>
      <c r="G1193" s="7">
        <v>34335</v>
      </c>
      <c r="I1193" s="8" t="b">
        <v>1</v>
      </c>
    </row>
    <row r="1194" spans="1:11" ht="12.75">
      <c r="A1194">
        <v>233376</v>
      </c>
      <c r="B1194" t="s">
        <v>2623</v>
      </c>
      <c r="C1194" t="s">
        <v>2624</v>
      </c>
      <c r="D1194">
        <v>233375</v>
      </c>
      <c r="E1194" t="s">
        <v>2624</v>
      </c>
      <c r="G1194" s="7">
        <v>34335</v>
      </c>
      <c r="I1194" s="8" t="b">
        <v>1</v>
      </c>
    </row>
    <row r="1195" spans="1:11" ht="12.75">
      <c r="A1195">
        <v>247014</v>
      </c>
      <c r="B1195" t="s">
        <v>2625</v>
      </c>
      <c r="C1195" t="s">
        <v>2626</v>
      </c>
      <c r="D1195">
        <v>247012</v>
      </c>
      <c r="E1195" t="s">
        <v>2626</v>
      </c>
      <c r="G1195" s="7">
        <v>34335</v>
      </c>
      <c r="I1195" s="8" t="b">
        <v>1</v>
      </c>
    </row>
    <row r="1196" spans="1:11" ht="12.75">
      <c r="A1196">
        <v>247042</v>
      </c>
      <c r="B1196" t="s">
        <v>2627</v>
      </c>
      <c r="C1196" t="s">
        <v>2628</v>
      </c>
      <c r="D1196">
        <v>247037</v>
      </c>
      <c r="E1196" t="s">
        <v>2628</v>
      </c>
      <c r="G1196" s="7">
        <v>34335</v>
      </c>
      <c r="I1196" s="8" t="b">
        <v>1</v>
      </c>
    </row>
    <row r="1197" spans="1:11" ht="12.75">
      <c r="A1197">
        <v>247049</v>
      </c>
      <c r="B1197" t="s">
        <v>2629</v>
      </c>
      <c r="C1197" t="s">
        <v>2630</v>
      </c>
      <c r="D1197">
        <v>246990</v>
      </c>
      <c r="E1197" t="s">
        <v>2630</v>
      </c>
      <c r="G1197" s="7">
        <v>34335</v>
      </c>
      <c r="I1197" s="8" t="b">
        <v>1</v>
      </c>
      <c r="K1197" t="s">
        <v>2631</v>
      </c>
    </row>
    <row r="1198" spans="1:11" ht="12.75">
      <c r="A1198">
        <v>247050</v>
      </c>
      <c r="B1198" t="s">
        <v>2632</v>
      </c>
      <c r="C1198" t="s">
        <v>2633</v>
      </c>
      <c r="D1198">
        <v>247049</v>
      </c>
      <c r="E1198" t="s">
        <v>2633</v>
      </c>
      <c r="G1198" s="7">
        <v>34335</v>
      </c>
      <c r="I1198" s="8" t="b">
        <v>1</v>
      </c>
    </row>
    <row r="1199" spans="1:11" ht="12.75">
      <c r="A1199">
        <v>247051</v>
      </c>
      <c r="B1199" t="s">
        <v>2634</v>
      </c>
      <c r="C1199" t="s">
        <v>2635</v>
      </c>
      <c r="D1199">
        <v>247049</v>
      </c>
      <c r="E1199" t="s">
        <v>2635</v>
      </c>
      <c r="G1199" s="7">
        <v>34335</v>
      </c>
      <c r="I1199" s="8" t="b">
        <v>1</v>
      </c>
    </row>
    <row r="1200" spans="1:11" ht="12.75">
      <c r="A1200">
        <v>247052</v>
      </c>
      <c r="B1200" t="s">
        <v>2636</v>
      </c>
      <c r="C1200" t="s">
        <v>2637</v>
      </c>
      <c r="D1200">
        <v>247049</v>
      </c>
      <c r="E1200" t="s">
        <v>2637</v>
      </c>
      <c r="G1200" s="7">
        <v>34335</v>
      </c>
      <c r="I1200" s="8" t="b">
        <v>1</v>
      </c>
    </row>
    <row r="1201" spans="1:17" ht="12.75">
      <c r="A1201">
        <v>247053</v>
      </c>
      <c r="B1201" t="s">
        <v>2638</v>
      </c>
      <c r="C1201" t="s">
        <v>2639</v>
      </c>
      <c r="D1201">
        <v>247049</v>
      </c>
      <c r="E1201" t="s">
        <v>2639</v>
      </c>
      <c r="G1201" s="7">
        <v>34335</v>
      </c>
      <c r="I1201" s="8" t="b">
        <v>1</v>
      </c>
    </row>
    <row r="1202" spans="1:17" ht="12.75">
      <c r="A1202">
        <v>247054</v>
      </c>
      <c r="B1202" t="s">
        <v>2640</v>
      </c>
      <c r="C1202" t="s">
        <v>2641</v>
      </c>
      <c r="D1202">
        <v>247049</v>
      </c>
      <c r="E1202" t="s">
        <v>2641</v>
      </c>
      <c r="G1202" s="7">
        <v>34335</v>
      </c>
      <c r="I1202" s="8" t="b">
        <v>1</v>
      </c>
    </row>
    <row r="1203" spans="1:17" ht="12.75">
      <c r="A1203">
        <v>247055</v>
      </c>
      <c r="B1203" t="s">
        <v>2642</v>
      </c>
      <c r="C1203" t="s">
        <v>2643</v>
      </c>
      <c r="D1203">
        <v>246990</v>
      </c>
      <c r="E1203" t="s">
        <v>2643</v>
      </c>
      <c r="G1203" s="7">
        <v>34335</v>
      </c>
      <c r="I1203" s="8" t="b">
        <v>1</v>
      </c>
      <c r="K1203" t="s">
        <v>2644</v>
      </c>
    </row>
    <row r="1204" spans="1:17" ht="12.75">
      <c r="A1204">
        <v>254972</v>
      </c>
      <c r="B1204" t="s">
        <v>2645</v>
      </c>
      <c r="C1204" t="s">
        <v>2646</v>
      </c>
      <c r="D1204">
        <v>254960</v>
      </c>
      <c r="E1204" t="s">
        <v>2646</v>
      </c>
      <c r="G1204" s="7">
        <v>34335</v>
      </c>
      <c r="I1204" s="8" t="b">
        <v>1</v>
      </c>
    </row>
    <row r="1205" spans="1:17" ht="12.75">
      <c r="A1205">
        <v>254987</v>
      </c>
      <c r="B1205" t="s">
        <v>2647</v>
      </c>
      <c r="C1205" t="s">
        <v>2648</v>
      </c>
      <c r="D1205">
        <v>254982</v>
      </c>
      <c r="E1205" t="s">
        <v>2648</v>
      </c>
      <c r="G1205" s="7">
        <v>34335</v>
      </c>
      <c r="I1205" s="8" t="b">
        <v>1</v>
      </c>
    </row>
    <row r="1206" spans="1:17" ht="12.75">
      <c r="A1206">
        <v>255026</v>
      </c>
      <c r="B1206" t="s">
        <v>2649</v>
      </c>
      <c r="C1206" t="s">
        <v>2650</v>
      </c>
      <c r="D1206">
        <v>255020</v>
      </c>
      <c r="E1206" t="s">
        <v>2650</v>
      </c>
      <c r="G1206" s="7">
        <v>34335</v>
      </c>
      <c r="I1206" s="8" t="b">
        <v>1</v>
      </c>
    </row>
    <row r="1207" spans="1:17" ht="12.75">
      <c r="A1207">
        <v>260387</v>
      </c>
      <c r="B1207" t="s">
        <v>2651</v>
      </c>
      <c r="C1207" t="s">
        <v>2652</v>
      </c>
      <c r="D1207">
        <v>260384</v>
      </c>
      <c r="E1207" t="s">
        <v>2652</v>
      </c>
      <c r="G1207" s="7">
        <v>34335</v>
      </c>
      <c r="I1207" s="8" t="b">
        <v>1</v>
      </c>
    </row>
    <row r="1208" spans="1:17" ht="12.75">
      <c r="A1208">
        <v>260423</v>
      </c>
      <c r="B1208" t="s">
        <v>2653</v>
      </c>
      <c r="C1208" t="s">
        <v>2654</v>
      </c>
      <c r="D1208">
        <v>260420</v>
      </c>
      <c r="E1208" t="s">
        <v>2654</v>
      </c>
      <c r="G1208" s="7">
        <v>34335</v>
      </c>
      <c r="I1208" s="8" t="b">
        <v>1</v>
      </c>
    </row>
    <row r="1209" spans="1:17" ht="12.75">
      <c r="A1209">
        <v>268161</v>
      </c>
      <c r="B1209" t="s">
        <v>2655</v>
      </c>
      <c r="C1209" t="s">
        <v>2656</v>
      </c>
      <c r="D1209">
        <v>268150</v>
      </c>
      <c r="E1209" t="s">
        <v>2656</v>
      </c>
      <c r="G1209" s="7">
        <v>34335</v>
      </c>
      <c r="I1209" s="8" t="b">
        <v>1</v>
      </c>
    </row>
    <row r="1210" spans="1:17" ht="12.75">
      <c r="A1210">
        <v>268168</v>
      </c>
      <c r="B1210" t="s">
        <v>2657</v>
      </c>
      <c r="C1210" t="s">
        <v>2658</v>
      </c>
      <c r="D1210">
        <v>268163</v>
      </c>
      <c r="E1210" t="s">
        <v>2658</v>
      </c>
      <c r="G1210" s="7">
        <v>34335</v>
      </c>
      <c r="I1210" s="8" t="b">
        <v>1</v>
      </c>
    </row>
    <row r="1211" spans="1:17" ht="12.75">
      <c r="A1211">
        <v>268206</v>
      </c>
      <c r="B1211" t="s">
        <v>2659</v>
      </c>
      <c r="C1211" t="s">
        <v>2660</v>
      </c>
      <c r="D1211">
        <v>268202</v>
      </c>
      <c r="E1211" t="s">
        <v>2660</v>
      </c>
      <c r="G1211" s="7">
        <v>34335</v>
      </c>
      <c r="I1211" s="8" t="b">
        <v>1</v>
      </c>
    </row>
    <row r="1212" spans="1:17" ht="12.75">
      <c r="A1212">
        <v>268246</v>
      </c>
      <c r="B1212" t="s">
        <v>2661</v>
      </c>
      <c r="C1212" t="s">
        <v>2662</v>
      </c>
      <c r="D1212">
        <v>268225</v>
      </c>
      <c r="E1212" t="s">
        <v>2662</v>
      </c>
      <c r="G1212" s="7">
        <v>34335</v>
      </c>
      <c r="I1212" s="8" t="b">
        <v>1</v>
      </c>
    </row>
    <row r="1213" spans="1:17" ht="12.75">
      <c r="A1213">
        <v>278322</v>
      </c>
      <c r="B1213" t="s">
        <v>2663</v>
      </c>
      <c r="C1213" t="s">
        <v>2664</v>
      </c>
      <c r="D1213">
        <v>278311</v>
      </c>
      <c r="E1213" t="s">
        <v>2665</v>
      </c>
      <c r="G1213" s="7">
        <v>34335</v>
      </c>
      <c r="I1213" s="8" t="b">
        <v>1</v>
      </c>
    </row>
    <row r="1214" spans="1:17" ht="12.75">
      <c r="A1214">
        <v>278353</v>
      </c>
      <c r="B1214" t="s">
        <v>2666</v>
      </c>
      <c r="C1214" t="s">
        <v>2667</v>
      </c>
      <c r="D1214">
        <v>278311</v>
      </c>
      <c r="E1214" t="s">
        <v>2667</v>
      </c>
      <c r="G1214" s="7">
        <v>34335</v>
      </c>
      <c r="I1214" s="8" t="b">
        <v>1</v>
      </c>
    </row>
    <row r="1215" spans="1:17" ht="12.75">
      <c r="A1215">
        <v>226262</v>
      </c>
      <c r="B1215" t="s">
        <v>2668</v>
      </c>
      <c r="C1215" t="s">
        <v>2669</v>
      </c>
      <c r="D1215">
        <v>226258</v>
      </c>
      <c r="E1215" t="s">
        <v>2669</v>
      </c>
      <c r="G1215" s="7">
        <v>34335</v>
      </c>
      <c r="I1215" s="8" t="b">
        <v>1</v>
      </c>
    </row>
    <row r="1216" spans="1:17" ht="12.75">
      <c r="A1216">
        <v>15</v>
      </c>
      <c r="B1216" t="s">
        <v>2670</v>
      </c>
      <c r="C1216" t="s">
        <v>2671</v>
      </c>
      <c r="D1216">
        <v>546</v>
      </c>
      <c r="E1216" t="s">
        <v>2671</v>
      </c>
      <c r="I1216" s="8" t="b">
        <v>1</v>
      </c>
      <c r="Q1216" s="7">
        <v>40261.456854282398</v>
      </c>
    </row>
    <row r="1217" spans="1:11" ht="12.75">
      <c r="A1217">
        <v>264</v>
      </c>
      <c r="B1217" t="s">
        <v>2672</v>
      </c>
      <c r="C1217" t="s">
        <v>2673</v>
      </c>
      <c r="D1217">
        <v>525</v>
      </c>
      <c r="E1217" t="s">
        <v>2673</v>
      </c>
      <c r="G1217" s="7">
        <v>34335</v>
      </c>
      <c r="I1217" s="8" t="b">
        <v>1</v>
      </c>
      <c r="K1217" t="s">
        <v>2674</v>
      </c>
    </row>
    <row r="1218" spans="1:11" ht="12.75">
      <c r="A1218">
        <v>541</v>
      </c>
      <c r="B1218" t="s">
        <v>2675</v>
      </c>
      <c r="C1218" t="s">
        <v>2676</v>
      </c>
      <c r="D1218">
        <v>264</v>
      </c>
      <c r="E1218" t="s">
        <v>2676</v>
      </c>
      <c r="G1218" s="7">
        <v>34335</v>
      </c>
      <c r="I1218" s="8" t="b">
        <v>1</v>
      </c>
      <c r="K1218" t="s">
        <v>2677</v>
      </c>
    </row>
    <row r="1219" spans="1:11" ht="12.75">
      <c r="A1219">
        <v>542</v>
      </c>
      <c r="B1219" t="s">
        <v>2678</v>
      </c>
      <c r="C1219" t="s">
        <v>2679</v>
      </c>
      <c r="D1219">
        <v>264</v>
      </c>
      <c r="E1219" t="s">
        <v>2679</v>
      </c>
      <c r="G1219" s="7">
        <v>34335</v>
      </c>
      <c r="I1219" s="8" t="b">
        <v>1</v>
      </c>
      <c r="K1219" t="s">
        <v>2680</v>
      </c>
    </row>
    <row r="1220" spans="1:11" ht="12.75">
      <c r="A1220">
        <v>545</v>
      </c>
      <c r="B1220" t="s">
        <v>2681</v>
      </c>
      <c r="C1220" t="s">
        <v>2682</v>
      </c>
      <c r="D1220">
        <v>264</v>
      </c>
      <c r="E1220" t="s">
        <v>2682</v>
      </c>
      <c r="G1220" s="7">
        <v>34335</v>
      </c>
      <c r="I1220" s="8" t="b">
        <v>1</v>
      </c>
      <c r="K1220" t="s">
        <v>2683</v>
      </c>
    </row>
    <row r="1221" spans="1:11" ht="12.75">
      <c r="A1221">
        <v>549</v>
      </c>
      <c r="B1221" t="s">
        <v>2684</v>
      </c>
      <c r="C1221" t="s">
        <v>2685</v>
      </c>
      <c r="D1221">
        <v>264</v>
      </c>
      <c r="E1221" t="s">
        <v>2685</v>
      </c>
      <c r="G1221" s="7">
        <v>34335</v>
      </c>
      <c r="I1221" s="8" t="b">
        <v>1</v>
      </c>
      <c r="K1221" t="s">
        <v>2686</v>
      </c>
    </row>
    <row r="1222" spans="1:11" ht="12.75">
      <c r="A1222">
        <v>550</v>
      </c>
      <c r="B1222" t="s">
        <v>2687</v>
      </c>
      <c r="C1222" t="s">
        <v>2688</v>
      </c>
      <c r="D1222">
        <v>264</v>
      </c>
      <c r="E1222" t="s">
        <v>2688</v>
      </c>
      <c r="G1222" s="7">
        <v>34335</v>
      </c>
      <c r="I1222" s="8" t="b">
        <v>1</v>
      </c>
      <c r="K1222" t="s">
        <v>2689</v>
      </c>
    </row>
    <row r="1223" spans="1:11" ht="12.75">
      <c r="A1223">
        <v>559</v>
      </c>
      <c r="B1223" t="s">
        <v>2690</v>
      </c>
      <c r="C1223" t="s">
        <v>2691</v>
      </c>
      <c r="D1223">
        <v>539</v>
      </c>
      <c r="E1223" t="s">
        <v>2691</v>
      </c>
      <c r="G1223" s="7">
        <v>34335</v>
      </c>
      <c r="I1223" s="8" t="b">
        <v>1</v>
      </c>
    </row>
    <row r="1224" spans="1:11" ht="12.75">
      <c r="A1224">
        <v>574</v>
      </c>
      <c r="B1224" t="s">
        <v>2387</v>
      </c>
      <c r="C1224" t="s">
        <v>2692</v>
      </c>
      <c r="D1224">
        <v>540</v>
      </c>
      <c r="E1224" t="s">
        <v>2692</v>
      </c>
      <c r="G1224" s="7">
        <v>34335</v>
      </c>
      <c r="I1224" s="8" t="b">
        <v>1</v>
      </c>
    </row>
    <row r="1225" spans="1:11" ht="12.75">
      <c r="A1225">
        <v>630</v>
      </c>
      <c r="B1225" t="s">
        <v>2693</v>
      </c>
      <c r="C1225" t="s">
        <v>2694</v>
      </c>
      <c r="D1225">
        <v>543</v>
      </c>
      <c r="E1225" t="s">
        <v>2694</v>
      </c>
      <c r="G1225" s="7">
        <v>34335</v>
      </c>
      <c r="I1225" s="8" t="b">
        <v>1</v>
      </c>
    </row>
    <row r="1226" spans="1:11" ht="12.75">
      <c r="A1226">
        <v>841</v>
      </c>
      <c r="B1226" t="s">
        <v>2695</v>
      </c>
      <c r="C1226" t="s">
        <v>2696</v>
      </c>
      <c r="D1226">
        <v>546</v>
      </c>
      <c r="E1226" t="s">
        <v>2696</v>
      </c>
      <c r="G1226" s="7">
        <v>34335</v>
      </c>
      <c r="I1226" s="8" t="b">
        <v>1</v>
      </c>
    </row>
    <row r="1227" spans="1:11" ht="12.75">
      <c r="A1227">
        <v>853</v>
      </c>
      <c r="B1227" t="s">
        <v>2697</v>
      </c>
      <c r="C1227" t="s">
        <v>2698</v>
      </c>
      <c r="D1227">
        <v>546</v>
      </c>
      <c r="E1227" t="s">
        <v>2698</v>
      </c>
      <c r="G1227" s="7">
        <v>34335</v>
      </c>
      <c r="I1227" s="8" t="b">
        <v>1</v>
      </c>
    </row>
    <row r="1228" spans="1:11" ht="12.75">
      <c r="A1228">
        <v>1050</v>
      </c>
      <c r="B1228" t="s">
        <v>2699</v>
      </c>
      <c r="C1228" t="s">
        <v>2700</v>
      </c>
      <c r="D1228">
        <v>548</v>
      </c>
      <c r="E1228" t="s">
        <v>2700</v>
      </c>
      <c r="G1228" s="7">
        <v>34335</v>
      </c>
      <c r="I1228" s="8" t="b">
        <v>1</v>
      </c>
    </row>
    <row r="1229" spans="1:11" ht="12.75">
      <c r="A1229">
        <v>1054</v>
      </c>
      <c r="B1229" t="s">
        <v>2701</v>
      </c>
      <c r="C1229" t="s">
        <v>2702</v>
      </c>
      <c r="D1229">
        <v>548</v>
      </c>
      <c r="E1229" t="s">
        <v>2702</v>
      </c>
      <c r="G1229" s="7">
        <v>34335</v>
      </c>
      <c r="I1229" s="8" t="b">
        <v>1</v>
      </c>
    </row>
    <row r="1230" spans="1:11" ht="12.75">
      <c r="A1230">
        <v>1100</v>
      </c>
      <c r="B1230" t="s">
        <v>2703</v>
      </c>
      <c r="C1230" t="s">
        <v>2704</v>
      </c>
      <c r="D1230">
        <v>551</v>
      </c>
      <c r="E1230" t="s">
        <v>2705</v>
      </c>
      <c r="G1230" s="7">
        <v>34335</v>
      </c>
      <c r="I1230" s="8" t="b">
        <v>1</v>
      </c>
    </row>
    <row r="1231" spans="1:11" ht="12.75">
      <c r="A1231">
        <v>1107</v>
      </c>
      <c r="B1231" t="s">
        <v>2706</v>
      </c>
      <c r="C1231" t="s">
        <v>2707</v>
      </c>
      <c r="D1231">
        <v>551</v>
      </c>
      <c r="E1231" t="s">
        <v>2707</v>
      </c>
      <c r="G1231" s="7">
        <v>34335</v>
      </c>
      <c r="I1231" s="8" t="b">
        <v>1</v>
      </c>
    </row>
    <row r="1232" spans="1:11" ht="12.75">
      <c r="A1232">
        <v>193190</v>
      </c>
      <c r="B1232" t="s">
        <v>2708</v>
      </c>
      <c r="C1232" t="s">
        <v>2709</v>
      </c>
      <c r="D1232">
        <v>525</v>
      </c>
      <c r="E1232" t="s">
        <v>2709</v>
      </c>
      <c r="G1232" s="7">
        <v>34335</v>
      </c>
      <c r="I1232" s="8" t="b">
        <v>1</v>
      </c>
      <c r="K1232" t="s">
        <v>2710</v>
      </c>
    </row>
    <row r="1233" spans="1:9" ht="12.75">
      <c r="A1233">
        <v>193196</v>
      </c>
      <c r="B1233" t="s">
        <v>2711</v>
      </c>
      <c r="C1233" t="s">
        <v>2712</v>
      </c>
      <c r="D1233">
        <v>193191</v>
      </c>
      <c r="E1233" t="s">
        <v>2712</v>
      </c>
      <c r="G1233" s="7">
        <v>34335</v>
      </c>
      <c r="I1233" s="8" t="b">
        <v>1</v>
      </c>
    </row>
    <row r="1234" spans="1:9" ht="12.75">
      <c r="A1234">
        <v>193199</v>
      </c>
      <c r="B1234" t="s">
        <v>2713</v>
      </c>
      <c r="C1234" t="s">
        <v>2714</v>
      </c>
      <c r="D1234">
        <v>193198</v>
      </c>
      <c r="E1234" t="s">
        <v>2715</v>
      </c>
      <c r="G1234" s="7">
        <v>32874</v>
      </c>
      <c r="I1234" s="8" t="b">
        <v>0</v>
      </c>
    </row>
    <row r="1235" spans="1:9" ht="12.75">
      <c r="A1235">
        <v>247048</v>
      </c>
      <c r="B1235" t="s">
        <v>2716</v>
      </c>
      <c r="C1235" t="s">
        <v>2717</v>
      </c>
      <c r="D1235">
        <v>247044</v>
      </c>
      <c r="E1235" t="s">
        <v>2717</v>
      </c>
      <c r="G1235" s="7">
        <v>34335</v>
      </c>
      <c r="I1235" s="8" t="b">
        <v>1</v>
      </c>
    </row>
    <row r="1236" spans="1:9" ht="12.75">
      <c r="A1236">
        <v>475240</v>
      </c>
      <c r="B1236" t="s">
        <v>1995</v>
      </c>
      <c r="C1236" t="s">
        <v>2718</v>
      </c>
      <c r="D1236">
        <v>540</v>
      </c>
      <c r="E1236" t="s">
        <v>2718</v>
      </c>
      <c r="G1236" s="7">
        <v>34335</v>
      </c>
      <c r="I1236" s="8" t="b">
        <v>1</v>
      </c>
    </row>
    <row r="1237" spans="1:9" ht="12.75">
      <c r="A1237">
        <v>475241</v>
      </c>
      <c r="B1237" t="s">
        <v>2122</v>
      </c>
      <c r="C1237" t="s">
        <v>2719</v>
      </c>
      <c r="D1237">
        <v>540</v>
      </c>
      <c r="E1237" t="s">
        <v>2719</v>
      </c>
      <c r="G1237" s="7">
        <v>34335</v>
      </c>
      <c r="I1237" s="8" t="b">
        <v>1</v>
      </c>
    </row>
    <row r="1238" spans="1:9" ht="12.75">
      <c r="A1238">
        <v>475242</v>
      </c>
      <c r="B1238" t="s">
        <v>2134</v>
      </c>
      <c r="C1238" t="s">
        <v>2720</v>
      </c>
      <c r="D1238">
        <v>540</v>
      </c>
      <c r="E1238" t="s">
        <v>2720</v>
      </c>
      <c r="G1238" s="7">
        <v>34335</v>
      </c>
      <c r="I1238" s="8" t="b">
        <v>1</v>
      </c>
    </row>
    <row r="1239" spans="1:9" ht="12.75">
      <c r="A1239">
        <v>475243</v>
      </c>
      <c r="B1239" t="s">
        <v>2162</v>
      </c>
      <c r="C1239" t="s">
        <v>2721</v>
      </c>
      <c r="D1239">
        <v>546</v>
      </c>
      <c r="E1239" t="s">
        <v>2722</v>
      </c>
      <c r="G1239" s="7">
        <v>34335</v>
      </c>
      <c r="I1239" s="8" t="b">
        <v>1</v>
      </c>
    </row>
    <row r="1240" spans="1:9" ht="12.75">
      <c r="A1240">
        <v>475244</v>
      </c>
      <c r="B1240" t="s">
        <v>2296</v>
      </c>
      <c r="C1240" t="s">
        <v>2723</v>
      </c>
      <c r="D1240">
        <v>546</v>
      </c>
      <c r="E1240" t="s">
        <v>2723</v>
      </c>
      <c r="G1240" s="7">
        <v>34335</v>
      </c>
      <c r="I1240" s="8" t="b">
        <v>1</v>
      </c>
    </row>
    <row r="1241" spans="1:9" ht="12.75">
      <c r="A1241">
        <v>475245</v>
      </c>
      <c r="B1241" t="s">
        <v>1986</v>
      </c>
      <c r="C1241" t="s">
        <v>2724</v>
      </c>
      <c r="D1241">
        <v>546</v>
      </c>
      <c r="E1241" t="s">
        <v>2724</v>
      </c>
      <c r="G1241" s="7">
        <v>34335</v>
      </c>
      <c r="I1241" s="8" t="b">
        <v>1</v>
      </c>
    </row>
    <row r="1242" spans="1:9" ht="12.75">
      <c r="A1242">
        <v>475246</v>
      </c>
      <c r="B1242" t="s">
        <v>1982</v>
      </c>
      <c r="C1242" t="s">
        <v>2725</v>
      </c>
      <c r="D1242">
        <v>546</v>
      </c>
      <c r="E1242" t="s">
        <v>2725</v>
      </c>
      <c r="G1242" s="7">
        <v>34335</v>
      </c>
      <c r="I1242" s="8" t="b">
        <v>1</v>
      </c>
    </row>
    <row r="1243" spans="1:9" ht="12.75">
      <c r="A1243">
        <v>475248</v>
      </c>
      <c r="B1243" t="s">
        <v>2552</v>
      </c>
      <c r="C1243" t="s">
        <v>2726</v>
      </c>
      <c r="D1243">
        <v>546</v>
      </c>
      <c r="E1243" t="s">
        <v>2726</v>
      </c>
      <c r="G1243" s="7">
        <v>34335</v>
      </c>
      <c r="I1243" s="8" t="b">
        <v>1</v>
      </c>
    </row>
    <row r="1244" spans="1:9" ht="12.75">
      <c r="A1244">
        <v>475249</v>
      </c>
      <c r="B1244" t="s">
        <v>2554</v>
      </c>
      <c r="C1244" t="s">
        <v>2727</v>
      </c>
      <c r="D1244">
        <v>546</v>
      </c>
      <c r="E1244" t="s">
        <v>2727</v>
      </c>
      <c r="G1244" s="7">
        <v>39448</v>
      </c>
      <c r="I1244" s="8" t="b">
        <v>1</v>
      </c>
    </row>
    <row r="1245" spans="1:9" ht="12.75">
      <c r="A1245">
        <v>475250</v>
      </c>
      <c r="B1245" t="s">
        <v>888</v>
      </c>
      <c r="C1245" t="s">
        <v>2728</v>
      </c>
      <c r="D1245">
        <v>546</v>
      </c>
      <c r="E1245" t="s">
        <v>2729</v>
      </c>
      <c r="G1245" s="7">
        <v>34335</v>
      </c>
      <c r="I1245" s="8" t="b">
        <v>1</v>
      </c>
    </row>
    <row r="1246" spans="1:9" ht="12.75">
      <c r="A1246">
        <v>475251</v>
      </c>
      <c r="B1246" t="s">
        <v>1993</v>
      </c>
      <c r="C1246" t="s">
        <v>2730</v>
      </c>
      <c r="D1246">
        <v>546</v>
      </c>
      <c r="E1246" t="s">
        <v>2730</v>
      </c>
      <c r="G1246" s="7">
        <v>34335</v>
      </c>
      <c r="I1246" s="8" t="b">
        <v>1</v>
      </c>
    </row>
    <row r="1247" spans="1:9" ht="12.75">
      <c r="A1247">
        <v>475252</v>
      </c>
      <c r="B1247" t="s">
        <v>1980</v>
      </c>
      <c r="C1247" t="s">
        <v>2731</v>
      </c>
      <c r="D1247">
        <v>546</v>
      </c>
      <c r="E1247" t="s">
        <v>2731</v>
      </c>
      <c r="G1247" s="7">
        <v>34335</v>
      </c>
      <c r="I1247" s="8" t="b">
        <v>1</v>
      </c>
    </row>
    <row r="1248" spans="1:9" ht="12.75">
      <c r="A1248">
        <v>475253</v>
      </c>
      <c r="B1248" t="s">
        <v>2164</v>
      </c>
      <c r="C1248" t="s">
        <v>2732</v>
      </c>
      <c r="D1248">
        <v>546</v>
      </c>
      <c r="E1248" t="s">
        <v>2732</v>
      </c>
      <c r="G1248" s="7">
        <v>34335</v>
      </c>
      <c r="I1248" s="8" t="b">
        <v>1</v>
      </c>
    </row>
    <row r="1249" spans="1:11" ht="12.75">
      <c r="A1249">
        <v>475254</v>
      </c>
      <c r="B1249" t="s">
        <v>1988</v>
      </c>
      <c r="C1249" t="s">
        <v>2733</v>
      </c>
      <c r="D1249">
        <v>546</v>
      </c>
      <c r="E1249" t="s">
        <v>2733</v>
      </c>
      <c r="G1249" s="7">
        <v>34335</v>
      </c>
      <c r="I1249" s="8" t="b">
        <v>1</v>
      </c>
    </row>
    <row r="1250" spans="1:11" ht="12.75">
      <c r="A1250">
        <v>475255</v>
      </c>
      <c r="B1250" t="s">
        <v>2697</v>
      </c>
      <c r="C1250" t="s">
        <v>2734</v>
      </c>
      <c r="D1250">
        <v>546</v>
      </c>
      <c r="E1250" t="s">
        <v>2734</v>
      </c>
      <c r="G1250" s="7">
        <v>34335</v>
      </c>
      <c r="I1250" s="8" t="b">
        <v>1</v>
      </c>
    </row>
    <row r="1251" spans="1:11" ht="12.75">
      <c r="A1251">
        <v>475256</v>
      </c>
      <c r="B1251" t="s">
        <v>2170</v>
      </c>
      <c r="C1251" t="s">
        <v>2735</v>
      </c>
      <c r="D1251">
        <v>546</v>
      </c>
      <c r="E1251" t="s">
        <v>2735</v>
      </c>
      <c r="G1251" s="7">
        <v>34335</v>
      </c>
      <c r="I1251" s="8" t="b">
        <v>1</v>
      </c>
    </row>
    <row r="1252" spans="1:11" ht="12.75">
      <c r="A1252">
        <v>475257</v>
      </c>
      <c r="B1252" t="s">
        <v>2148</v>
      </c>
      <c r="C1252" t="s">
        <v>2736</v>
      </c>
      <c r="D1252">
        <v>546</v>
      </c>
      <c r="E1252" t="s">
        <v>2736</v>
      </c>
      <c r="G1252" s="7">
        <v>34335</v>
      </c>
      <c r="I1252" s="8" t="b">
        <v>1</v>
      </c>
    </row>
    <row r="1253" spans="1:11" ht="12.75">
      <c r="A1253">
        <v>475258</v>
      </c>
      <c r="B1253" t="s">
        <v>2146</v>
      </c>
      <c r="C1253" t="s">
        <v>2737</v>
      </c>
      <c r="D1253">
        <v>545</v>
      </c>
      <c r="E1253" t="s">
        <v>2737</v>
      </c>
      <c r="G1253" s="7">
        <v>34335</v>
      </c>
      <c r="I1253" s="8" t="b">
        <v>1</v>
      </c>
    </row>
    <row r="1254" spans="1:11" ht="12.75">
      <c r="A1254">
        <v>475259</v>
      </c>
      <c r="B1254" t="s">
        <v>2284</v>
      </c>
      <c r="C1254" t="s">
        <v>2738</v>
      </c>
      <c r="D1254">
        <v>552</v>
      </c>
      <c r="E1254" t="s">
        <v>2738</v>
      </c>
      <c r="G1254" s="7">
        <v>34335</v>
      </c>
      <c r="I1254" s="8" t="b">
        <v>1</v>
      </c>
    </row>
    <row r="1255" spans="1:11" ht="12.75">
      <c r="A1255">
        <v>475260</v>
      </c>
      <c r="B1255" t="s">
        <v>2282</v>
      </c>
      <c r="C1255" t="s">
        <v>2739</v>
      </c>
      <c r="D1255">
        <v>552</v>
      </c>
      <c r="E1255" t="s">
        <v>2739</v>
      </c>
      <c r="G1255" s="7">
        <v>34335</v>
      </c>
      <c r="I1255" s="8" t="b">
        <v>1</v>
      </c>
    </row>
    <row r="1256" spans="1:11" ht="12.75">
      <c r="A1256">
        <v>475261</v>
      </c>
      <c r="B1256" t="s">
        <v>2286</v>
      </c>
      <c r="C1256" t="s">
        <v>2740</v>
      </c>
      <c r="D1256">
        <v>552</v>
      </c>
      <c r="E1256" t="s">
        <v>2740</v>
      </c>
      <c r="G1256" s="7">
        <v>34335</v>
      </c>
      <c r="I1256" s="8" t="b">
        <v>1</v>
      </c>
    </row>
    <row r="1257" spans="1:11" ht="12.75">
      <c r="A1257">
        <v>475262</v>
      </c>
      <c r="B1257" t="s">
        <v>2693</v>
      </c>
      <c r="C1257" t="s">
        <v>2741</v>
      </c>
      <c r="D1257">
        <v>543</v>
      </c>
      <c r="E1257" t="s">
        <v>2741</v>
      </c>
      <c r="G1257" s="7">
        <v>34335</v>
      </c>
      <c r="I1257" s="8" t="b">
        <v>1</v>
      </c>
    </row>
    <row r="1258" spans="1:11" ht="12.75">
      <c r="A1258">
        <v>475263</v>
      </c>
      <c r="B1258" t="s">
        <v>868</v>
      </c>
      <c r="C1258" t="s">
        <v>2742</v>
      </c>
      <c r="D1258">
        <v>543</v>
      </c>
      <c r="E1258" t="s">
        <v>2742</v>
      </c>
      <c r="G1258" s="7">
        <v>34335</v>
      </c>
      <c r="I1258" s="8" t="b">
        <v>1</v>
      </c>
    </row>
    <row r="1259" spans="1:11" ht="12.75">
      <c r="A1259">
        <v>475264</v>
      </c>
      <c r="B1259" t="s">
        <v>2298</v>
      </c>
      <c r="C1259" t="s">
        <v>2743</v>
      </c>
      <c r="D1259">
        <v>543</v>
      </c>
      <c r="E1259" t="s">
        <v>2743</v>
      </c>
      <c r="G1259" s="7">
        <v>34335</v>
      </c>
      <c r="I1259" s="8" t="b">
        <v>1</v>
      </c>
    </row>
    <row r="1260" spans="1:11" ht="12.75">
      <c r="A1260">
        <v>475266</v>
      </c>
      <c r="B1260" t="s">
        <v>1001</v>
      </c>
      <c r="C1260" t="s">
        <v>2744</v>
      </c>
      <c r="D1260">
        <v>542</v>
      </c>
      <c r="E1260" t="s">
        <v>2744</v>
      </c>
      <c r="G1260" s="7">
        <v>34335</v>
      </c>
      <c r="I1260" s="8" t="b">
        <v>1</v>
      </c>
    </row>
    <row r="1261" spans="1:11" ht="12.75">
      <c r="A1261">
        <v>475267</v>
      </c>
      <c r="B1261" t="s">
        <v>1150</v>
      </c>
      <c r="C1261" t="s">
        <v>2745</v>
      </c>
      <c r="D1261">
        <v>553</v>
      </c>
      <c r="E1261" t="s">
        <v>2745</v>
      </c>
      <c r="G1261" s="7">
        <v>34335</v>
      </c>
      <c r="I1261" s="8" t="b">
        <v>1</v>
      </c>
    </row>
    <row r="1262" spans="1:11" ht="12.75">
      <c r="A1262">
        <v>475268</v>
      </c>
      <c r="B1262" t="s">
        <v>1154</v>
      </c>
      <c r="C1262" t="s">
        <v>2746</v>
      </c>
      <c r="D1262">
        <v>553</v>
      </c>
      <c r="E1262" t="s">
        <v>2746</v>
      </c>
      <c r="G1262" s="7">
        <v>34335</v>
      </c>
      <c r="I1262" s="8" t="b">
        <v>1</v>
      </c>
    </row>
    <row r="1263" spans="1:11" ht="12.75">
      <c r="A1263">
        <v>475269</v>
      </c>
      <c r="B1263" t="s">
        <v>2703</v>
      </c>
      <c r="C1263" t="s">
        <v>2747</v>
      </c>
      <c r="D1263">
        <v>551</v>
      </c>
      <c r="E1263" t="s">
        <v>2747</v>
      </c>
      <c r="G1263" s="7">
        <v>34335</v>
      </c>
      <c r="I1263" s="8" t="b">
        <v>1</v>
      </c>
    </row>
    <row r="1264" spans="1:11" ht="12.75">
      <c r="A1264">
        <v>475270</v>
      </c>
      <c r="B1264" t="s">
        <v>2684</v>
      </c>
      <c r="C1264" t="s">
        <v>2748</v>
      </c>
      <c r="D1264">
        <v>264</v>
      </c>
      <c r="E1264" t="s">
        <v>2748</v>
      </c>
      <c r="G1264" s="7">
        <v>34335</v>
      </c>
      <c r="I1264" s="8" t="b">
        <v>1</v>
      </c>
      <c r="K1264" t="s">
        <v>2686</v>
      </c>
    </row>
    <row r="1265" spans="1:11" ht="12.75">
      <c r="A1265">
        <v>475271</v>
      </c>
      <c r="B1265" t="s">
        <v>943</v>
      </c>
      <c r="C1265" t="s">
        <v>2749</v>
      </c>
      <c r="D1265">
        <v>246991</v>
      </c>
      <c r="E1265" t="s">
        <v>2749</v>
      </c>
      <c r="G1265" s="7">
        <v>34335</v>
      </c>
      <c r="I1265" s="8" t="b">
        <v>1</v>
      </c>
    </row>
    <row r="1266" spans="1:11" ht="12.75">
      <c r="A1266">
        <v>475272</v>
      </c>
      <c r="B1266" t="s">
        <v>1135</v>
      </c>
      <c r="C1266" t="s">
        <v>2750</v>
      </c>
      <c r="D1266">
        <v>246991</v>
      </c>
      <c r="E1266" t="s">
        <v>2750</v>
      </c>
      <c r="G1266" s="7">
        <v>34335</v>
      </c>
      <c r="I1266" s="8" t="b">
        <v>1</v>
      </c>
    </row>
    <row r="1267" spans="1:11" ht="12.75">
      <c r="A1267">
        <v>475273</v>
      </c>
      <c r="B1267" t="s">
        <v>956</v>
      </c>
      <c r="C1267" t="s">
        <v>2751</v>
      </c>
      <c r="D1267">
        <v>247002</v>
      </c>
      <c r="E1267" t="s">
        <v>2751</v>
      </c>
      <c r="G1267" s="7">
        <v>34335</v>
      </c>
      <c r="I1267" s="8" t="b">
        <v>1</v>
      </c>
    </row>
    <row r="1268" spans="1:11" ht="12.75">
      <c r="A1268">
        <v>475274</v>
      </c>
      <c r="B1268" t="s">
        <v>965</v>
      </c>
      <c r="C1268" t="s">
        <v>2752</v>
      </c>
      <c r="D1268">
        <v>247008</v>
      </c>
      <c r="E1268" t="s">
        <v>2753</v>
      </c>
      <c r="G1268" s="7">
        <v>34335</v>
      </c>
      <c r="I1268" s="8" t="b">
        <v>1</v>
      </c>
    </row>
    <row r="1269" spans="1:11" ht="12.75">
      <c r="A1269">
        <v>475275</v>
      </c>
      <c r="B1269" t="s">
        <v>972</v>
      </c>
      <c r="C1269" t="s">
        <v>2754</v>
      </c>
      <c r="D1269">
        <v>247012</v>
      </c>
      <c r="E1269" t="s">
        <v>2754</v>
      </c>
      <c r="G1269" s="7">
        <v>34335</v>
      </c>
      <c r="I1269" s="8" t="b">
        <v>1</v>
      </c>
    </row>
    <row r="1270" spans="1:11" ht="12.75">
      <c r="A1270">
        <v>475276</v>
      </c>
      <c r="B1270" t="s">
        <v>566</v>
      </c>
      <c r="C1270" t="s">
        <v>2755</v>
      </c>
      <c r="D1270">
        <v>247025</v>
      </c>
      <c r="E1270" t="s">
        <v>2755</v>
      </c>
      <c r="G1270" s="7">
        <v>34335</v>
      </c>
      <c r="I1270" s="8" t="b">
        <v>1</v>
      </c>
    </row>
    <row r="1271" spans="1:11" ht="12.75">
      <c r="A1271">
        <v>475277</v>
      </c>
      <c r="B1271" t="s">
        <v>568</v>
      </c>
      <c r="C1271" t="s">
        <v>2756</v>
      </c>
      <c r="D1271">
        <v>247033</v>
      </c>
      <c r="E1271" t="s">
        <v>2756</v>
      </c>
      <c r="G1271" s="7">
        <v>34335</v>
      </c>
      <c r="I1271" s="8" t="b">
        <v>1</v>
      </c>
    </row>
    <row r="1272" spans="1:11" ht="12.75">
      <c r="A1272">
        <v>475278</v>
      </c>
      <c r="B1272" t="s">
        <v>570</v>
      </c>
      <c r="C1272" t="s">
        <v>2757</v>
      </c>
      <c r="D1272">
        <v>247037</v>
      </c>
      <c r="E1272" t="s">
        <v>2757</v>
      </c>
      <c r="G1272" s="7">
        <v>34335</v>
      </c>
      <c r="I1272" s="8" t="b">
        <v>1</v>
      </c>
    </row>
    <row r="1273" spans="1:11" ht="12.75">
      <c r="A1273">
        <v>475280</v>
      </c>
      <c r="B1273" t="s">
        <v>689</v>
      </c>
      <c r="C1273" t="s">
        <v>2758</v>
      </c>
      <c r="D1273">
        <v>247055</v>
      </c>
      <c r="E1273" t="s">
        <v>2758</v>
      </c>
      <c r="G1273" s="7">
        <v>34335</v>
      </c>
      <c r="I1273" s="8" t="b">
        <v>1</v>
      </c>
    </row>
    <row r="1274" spans="1:11" ht="12.75">
      <c r="A1274">
        <v>475281</v>
      </c>
      <c r="B1274" t="s">
        <v>706</v>
      </c>
      <c r="C1274" t="s">
        <v>2759</v>
      </c>
      <c r="D1274">
        <v>247068</v>
      </c>
      <c r="E1274" t="s">
        <v>2759</v>
      </c>
      <c r="G1274" s="7">
        <v>34335</v>
      </c>
      <c r="I1274" s="8" t="b">
        <v>1</v>
      </c>
    </row>
    <row r="1275" spans="1:11" ht="12.75">
      <c r="A1275">
        <v>475282</v>
      </c>
      <c r="B1275" t="s">
        <v>708</v>
      </c>
      <c r="C1275" t="s">
        <v>2760</v>
      </c>
      <c r="D1275">
        <v>247068</v>
      </c>
      <c r="E1275" t="s">
        <v>2760</v>
      </c>
      <c r="G1275" s="7">
        <v>34335</v>
      </c>
      <c r="I1275" s="8" t="b">
        <v>1</v>
      </c>
    </row>
    <row r="1276" spans="1:11" ht="12.75">
      <c r="A1276">
        <v>475283</v>
      </c>
      <c r="B1276" t="s">
        <v>715</v>
      </c>
      <c r="C1276" t="s">
        <v>2761</v>
      </c>
      <c r="D1276">
        <v>247080</v>
      </c>
      <c r="E1276" t="s">
        <v>2761</v>
      </c>
      <c r="G1276" s="7">
        <v>34335</v>
      </c>
      <c r="I1276" s="8" t="b">
        <v>1</v>
      </c>
    </row>
    <row r="1277" spans="1:11" ht="12.75">
      <c r="A1277">
        <v>475284</v>
      </c>
      <c r="B1277" t="s">
        <v>710</v>
      </c>
      <c r="C1277" t="s">
        <v>2762</v>
      </c>
      <c r="D1277">
        <v>247080</v>
      </c>
      <c r="E1277" t="s">
        <v>2762</v>
      </c>
      <c r="G1277" s="7">
        <v>34335</v>
      </c>
      <c r="I1277" s="8" t="b">
        <v>1</v>
      </c>
    </row>
    <row r="1278" spans="1:11" ht="12.75">
      <c r="A1278">
        <v>475285</v>
      </c>
      <c r="B1278" t="s">
        <v>981</v>
      </c>
      <c r="C1278" t="s">
        <v>2763</v>
      </c>
      <c r="D1278">
        <v>247086</v>
      </c>
      <c r="E1278" t="s">
        <v>2763</v>
      </c>
      <c r="G1278" s="7">
        <v>34335</v>
      </c>
      <c r="I1278" s="8" t="b">
        <v>1</v>
      </c>
    </row>
    <row r="1279" spans="1:11" ht="12.75">
      <c r="A1279">
        <v>193224</v>
      </c>
      <c r="B1279" t="s">
        <v>2764</v>
      </c>
      <c r="C1279" t="s">
        <v>2765</v>
      </c>
      <c r="D1279">
        <v>193190</v>
      </c>
      <c r="E1279" t="s">
        <v>2765</v>
      </c>
      <c r="G1279" s="7">
        <v>34335</v>
      </c>
      <c r="I1279" s="8" t="b">
        <v>1</v>
      </c>
      <c r="K1279" t="s">
        <v>2766</v>
      </c>
    </row>
    <row r="1280" spans="1:11" ht="12.75">
      <c r="A1280">
        <v>193244</v>
      </c>
      <c r="B1280" t="s">
        <v>2767</v>
      </c>
      <c r="C1280" t="s">
        <v>2768</v>
      </c>
      <c r="D1280">
        <v>193239</v>
      </c>
      <c r="E1280" t="s">
        <v>2768</v>
      </c>
      <c r="G1280" s="7">
        <v>34335</v>
      </c>
      <c r="I1280" s="8" t="b">
        <v>1</v>
      </c>
    </row>
    <row r="1281" spans="1:11" ht="12.75">
      <c r="A1281">
        <v>193305</v>
      </c>
      <c r="B1281" t="s">
        <v>2769</v>
      </c>
      <c r="C1281" t="s">
        <v>2770</v>
      </c>
      <c r="D1281">
        <v>193302</v>
      </c>
      <c r="E1281" t="s">
        <v>2770</v>
      </c>
      <c r="G1281" s="7">
        <v>34335</v>
      </c>
      <c r="I1281" s="8" t="b">
        <v>1</v>
      </c>
    </row>
    <row r="1282" spans="1:11" ht="12.75">
      <c r="A1282">
        <v>197412</v>
      </c>
      <c r="B1282" t="s">
        <v>2771</v>
      </c>
      <c r="C1282" t="s">
        <v>2772</v>
      </c>
      <c r="D1282">
        <v>197408</v>
      </c>
      <c r="E1282" t="s">
        <v>2772</v>
      </c>
      <c r="G1282" s="7">
        <v>34335</v>
      </c>
      <c r="I1282" s="8" t="b">
        <v>1</v>
      </c>
    </row>
    <row r="1283" spans="1:11" ht="12.75">
      <c r="A1283">
        <v>197438</v>
      </c>
      <c r="B1283" t="s">
        <v>2773</v>
      </c>
      <c r="C1283" t="s">
        <v>2774</v>
      </c>
      <c r="D1283">
        <v>197436</v>
      </c>
      <c r="E1283" t="s">
        <v>2774</v>
      </c>
      <c r="G1283" s="7">
        <v>34335</v>
      </c>
      <c r="I1283" s="8" t="b">
        <v>1</v>
      </c>
    </row>
    <row r="1284" spans="1:11" ht="12.75">
      <c r="A1284">
        <v>204856</v>
      </c>
      <c r="B1284" t="s">
        <v>2775</v>
      </c>
      <c r="C1284" t="s">
        <v>2776</v>
      </c>
      <c r="D1284">
        <v>525</v>
      </c>
      <c r="E1284" t="s">
        <v>2776</v>
      </c>
      <c r="G1284" s="7">
        <v>34335</v>
      </c>
      <c r="I1284" s="8" t="b">
        <v>1</v>
      </c>
      <c r="K1284" t="s">
        <v>2777</v>
      </c>
    </row>
    <row r="1285" spans="1:11" ht="12.75">
      <c r="A1285">
        <v>204880</v>
      </c>
      <c r="B1285" t="s">
        <v>2778</v>
      </c>
      <c r="C1285" t="s">
        <v>2779</v>
      </c>
      <c r="D1285">
        <v>204877</v>
      </c>
      <c r="E1285" t="s">
        <v>2780</v>
      </c>
      <c r="G1285" s="7">
        <v>34335</v>
      </c>
      <c r="I1285" s="8" t="b">
        <v>1</v>
      </c>
    </row>
    <row r="1286" spans="1:11" ht="12.75">
      <c r="A1286">
        <v>204932</v>
      </c>
      <c r="B1286" t="s">
        <v>2781</v>
      </c>
      <c r="C1286" t="s">
        <v>2782</v>
      </c>
      <c r="D1286">
        <v>204929</v>
      </c>
      <c r="E1286" t="s">
        <v>2783</v>
      </c>
      <c r="G1286" s="7">
        <v>34335</v>
      </c>
      <c r="I1286" s="8" t="b">
        <v>1</v>
      </c>
    </row>
    <row r="1287" spans="1:11" ht="12.75">
      <c r="A1287">
        <v>204942</v>
      </c>
      <c r="B1287" t="s">
        <v>2784</v>
      </c>
      <c r="C1287" t="s">
        <v>2785</v>
      </c>
      <c r="D1287">
        <v>204939</v>
      </c>
      <c r="E1287" t="s">
        <v>2786</v>
      </c>
      <c r="G1287" s="7">
        <v>34335</v>
      </c>
      <c r="I1287" s="8" t="b">
        <v>1</v>
      </c>
    </row>
    <row r="1288" spans="1:11" ht="12.75">
      <c r="A1288">
        <v>211213</v>
      </c>
      <c r="B1288" t="s">
        <v>2787</v>
      </c>
      <c r="C1288" t="s">
        <v>2788</v>
      </c>
      <c r="D1288">
        <v>211212</v>
      </c>
      <c r="E1288" t="s">
        <v>2788</v>
      </c>
      <c r="G1288" s="7">
        <v>34335</v>
      </c>
      <c r="I1288" s="8" t="b">
        <v>1</v>
      </c>
      <c r="K1288" t="s">
        <v>2789</v>
      </c>
    </row>
    <row r="1289" spans="1:11" ht="12.75">
      <c r="A1289">
        <v>211228</v>
      </c>
      <c r="B1289" t="s">
        <v>2790</v>
      </c>
      <c r="C1289" t="s">
        <v>2791</v>
      </c>
      <c r="D1289">
        <v>211227</v>
      </c>
      <c r="E1289" t="s">
        <v>2792</v>
      </c>
      <c r="G1289" s="7">
        <v>34335</v>
      </c>
      <c r="I1289" s="8" t="b">
        <v>1</v>
      </c>
    </row>
    <row r="1290" spans="1:11" ht="12.75">
      <c r="A1290">
        <v>211236</v>
      </c>
      <c r="B1290" t="s">
        <v>2793</v>
      </c>
      <c r="C1290" t="s">
        <v>2794</v>
      </c>
      <c r="D1290">
        <v>211227</v>
      </c>
      <c r="E1290" t="s">
        <v>2794</v>
      </c>
      <c r="G1290" s="7">
        <v>39753</v>
      </c>
      <c r="I1290" s="8" t="b">
        <v>1</v>
      </c>
    </row>
    <row r="1291" spans="1:11" ht="12.75">
      <c r="A1291">
        <v>211257</v>
      </c>
      <c r="B1291" t="s">
        <v>2795</v>
      </c>
      <c r="C1291" t="s">
        <v>2796</v>
      </c>
      <c r="D1291">
        <v>211256</v>
      </c>
      <c r="E1291" t="s">
        <v>2796</v>
      </c>
      <c r="G1291" s="7">
        <v>34335</v>
      </c>
      <c r="I1291" s="8" t="b">
        <v>1</v>
      </c>
    </row>
    <row r="1292" spans="1:11" ht="12.75">
      <c r="A1292">
        <v>211260</v>
      </c>
      <c r="B1292" t="s">
        <v>2797</v>
      </c>
      <c r="C1292" t="s">
        <v>2798</v>
      </c>
      <c r="D1292">
        <v>211256</v>
      </c>
      <c r="E1292" t="s">
        <v>2799</v>
      </c>
      <c r="G1292" s="7">
        <v>34335</v>
      </c>
      <c r="I1292" s="8" t="b">
        <v>1</v>
      </c>
    </row>
    <row r="1293" spans="1:11" ht="12.75">
      <c r="A1293">
        <v>211261</v>
      </c>
      <c r="B1293" t="s">
        <v>2800</v>
      </c>
      <c r="C1293" t="s">
        <v>2801</v>
      </c>
      <c r="D1293">
        <v>211256</v>
      </c>
      <c r="E1293" t="s">
        <v>2801</v>
      </c>
      <c r="G1293" s="7">
        <v>34335</v>
      </c>
      <c r="I1293" s="8" t="b">
        <v>1</v>
      </c>
    </row>
    <row r="1294" spans="1:11" ht="12.75">
      <c r="A1294">
        <v>211262</v>
      </c>
      <c r="B1294" t="s">
        <v>2802</v>
      </c>
      <c r="C1294" t="s">
        <v>2803</v>
      </c>
      <c r="D1294">
        <v>211212</v>
      </c>
      <c r="E1294" t="s">
        <v>2803</v>
      </c>
      <c r="G1294" s="7">
        <v>34335</v>
      </c>
      <c r="I1294" s="8" t="b">
        <v>1</v>
      </c>
      <c r="K1294" t="s">
        <v>2804</v>
      </c>
    </row>
    <row r="1295" spans="1:11" ht="12.75">
      <c r="A1295">
        <v>211263</v>
      </c>
      <c r="B1295" t="s">
        <v>2805</v>
      </c>
      <c r="C1295" t="s">
        <v>2806</v>
      </c>
      <c r="D1295">
        <v>211262</v>
      </c>
      <c r="E1295" t="s">
        <v>2806</v>
      </c>
      <c r="G1295" s="7">
        <v>34335</v>
      </c>
      <c r="I1295" s="8" t="b">
        <v>1</v>
      </c>
    </row>
    <row r="1296" spans="1:11" ht="12.75">
      <c r="A1296">
        <v>222630</v>
      </c>
      <c r="B1296" t="s">
        <v>2807</v>
      </c>
      <c r="C1296" t="s">
        <v>2808</v>
      </c>
      <c r="D1296">
        <v>222627</v>
      </c>
      <c r="E1296" t="s">
        <v>2808</v>
      </c>
      <c r="G1296" s="7">
        <v>34335</v>
      </c>
      <c r="I1296" s="8" t="b">
        <v>1</v>
      </c>
    </row>
    <row r="1297" spans="1:9" ht="12.75">
      <c r="A1297">
        <v>222647</v>
      </c>
      <c r="B1297" t="s">
        <v>2809</v>
      </c>
      <c r="C1297" t="s">
        <v>2810</v>
      </c>
      <c r="D1297">
        <v>222642</v>
      </c>
      <c r="E1297" t="s">
        <v>2810</v>
      </c>
      <c r="G1297" s="7">
        <v>34335</v>
      </c>
      <c r="I1297" s="8" t="b">
        <v>1</v>
      </c>
    </row>
    <row r="1298" spans="1:9" ht="12.75">
      <c r="A1298">
        <v>222654</v>
      </c>
      <c r="B1298" t="s">
        <v>2811</v>
      </c>
      <c r="C1298" t="s">
        <v>2812</v>
      </c>
      <c r="D1298">
        <v>222652</v>
      </c>
      <c r="E1298" t="s">
        <v>2813</v>
      </c>
      <c r="G1298" s="7">
        <v>34335</v>
      </c>
      <c r="I1298" s="8" t="b">
        <v>1</v>
      </c>
    </row>
    <row r="1299" spans="1:9" ht="12.75">
      <c r="A1299">
        <v>222691</v>
      </c>
      <c r="B1299" t="s">
        <v>2814</v>
      </c>
      <c r="C1299" t="s">
        <v>2815</v>
      </c>
      <c r="D1299">
        <v>222690</v>
      </c>
      <c r="E1299" t="s">
        <v>2816</v>
      </c>
      <c r="G1299" s="7">
        <v>34335</v>
      </c>
      <c r="I1299" s="8" t="b">
        <v>1</v>
      </c>
    </row>
    <row r="1300" spans="1:9" ht="12.75">
      <c r="A1300">
        <v>222709</v>
      </c>
      <c r="B1300" t="s">
        <v>2817</v>
      </c>
      <c r="C1300" t="s">
        <v>2818</v>
      </c>
      <c r="D1300">
        <v>222690</v>
      </c>
      <c r="E1300" t="s">
        <v>2818</v>
      </c>
      <c r="G1300" s="7">
        <v>34335</v>
      </c>
      <c r="I1300" s="8" t="b">
        <v>1</v>
      </c>
    </row>
    <row r="1301" spans="1:9" ht="12.75">
      <c r="A1301">
        <v>226217</v>
      </c>
      <c r="B1301" t="s">
        <v>2819</v>
      </c>
      <c r="C1301" t="s">
        <v>2820</v>
      </c>
      <c r="D1301">
        <v>226214</v>
      </c>
      <c r="E1301" t="s">
        <v>2820</v>
      </c>
      <c r="G1301" s="7">
        <v>34335</v>
      </c>
      <c r="I1301" s="8" t="b">
        <v>1</v>
      </c>
    </row>
    <row r="1302" spans="1:9" ht="12.75">
      <c r="A1302">
        <v>226252</v>
      </c>
      <c r="B1302" t="s">
        <v>2821</v>
      </c>
      <c r="C1302" t="s">
        <v>2822</v>
      </c>
      <c r="D1302">
        <v>226244</v>
      </c>
      <c r="E1302" t="s">
        <v>2822</v>
      </c>
      <c r="G1302" s="7">
        <v>34335</v>
      </c>
      <c r="I1302" s="8" t="b">
        <v>1</v>
      </c>
    </row>
    <row r="1303" spans="1:9" ht="12.75">
      <c r="A1303">
        <v>233316</v>
      </c>
      <c r="B1303" t="s">
        <v>2823</v>
      </c>
      <c r="C1303" t="s">
        <v>2824</v>
      </c>
      <c r="D1303">
        <v>233314</v>
      </c>
      <c r="E1303" t="s">
        <v>2824</v>
      </c>
      <c r="G1303" s="7">
        <v>34335</v>
      </c>
      <c r="I1303" s="8" t="b">
        <v>1</v>
      </c>
    </row>
    <row r="1304" spans="1:9" ht="12.75">
      <c r="A1304">
        <v>233338</v>
      </c>
      <c r="B1304" t="s">
        <v>2825</v>
      </c>
      <c r="C1304" t="s">
        <v>2826</v>
      </c>
      <c r="D1304">
        <v>233332</v>
      </c>
      <c r="E1304" t="s">
        <v>2826</v>
      </c>
      <c r="G1304" s="7">
        <v>34335</v>
      </c>
      <c r="I1304" s="8" t="b">
        <v>1</v>
      </c>
    </row>
    <row r="1305" spans="1:9" ht="12.75">
      <c r="A1305">
        <v>233372</v>
      </c>
      <c r="B1305" t="s">
        <v>2827</v>
      </c>
      <c r="C1305" t="s">
        <v>2828</v>
      </c>
      <c r="D1305">
        <v>233365</v>
      </c>
      <c r="E1305" t="s">
        <v>2829</v>
      </c>
      <c r="G1305" s="7">
        <v>34335</v>
      </c>
      <c r="I1305" s="8" t="b">
        <v>1</v>
      </c>
    </row>
    <row r="1306" spans="1:9" ht="12.75">
      <c r="A1306">
        <v>233407</v>
      </c>
      <c r="B1306" t="s">
        <v>2830</v>
      </c>
      <c r="C1306" t="s">
        <v>2831</v>
      </c>
      <c r="D1306">
        <v>233394</v>
      </c>
      <c r="E1306" t="s">
        <v>2832</v>
      </c>
      <c r="G1306" s="7">
        <v>34335</v>
      </c>
      <c r="I1306" s="8" t="b">
        <v>1</v>
      </c>
    </row>
    <row r="1307" spans="1:9" ht="12.75">
      <c r="A1307">
        <v>247062</v>
      </c>
      <c r="B1307" t="s">
        <v>2833</v>
      </c>
      <c r="C1307" t="s">
        <v>2834</v>
      </c>
      <c r="D1307">
        <v>247055</v>
      </c>
      <c r="E1307" t="s">
        <v>2834</v>
      </c>
      <c r="G1307" s="7">
        <v>34335</v>
      </c>
      <c r="I1307" s="8" t="b">
        <v>1</v>
      </c>
    </row>
    <row r="1308" spans="1:9" ht="12.75">
      <c r="A1308">
        <v>247078</v>
      </c>
      <c r="B1308" t="s">
        <v>2835</v>
      </c>
      <c r="C1308" t="s">
        <v>2836</v>
      </c>
      <c r="D1308">
        <v>247068</v>
      </c>
      <c r="E1308" t="s">
        <v>2836</v>
      </c>
      <c r="G1308" s="7">
        <v>34335</v>
      </c>
      <c r="I1308" s="8" t="b">
        <v>1</v>
      </c>
    </row>
    <row r="1309" spans="1:9" ht="12.75">
      <c r="A1309">
        <v>254948</v>
      </c>
      <c r="B1309" t="s">
        <v>2837</v>
      </c>
      <c r="C1309" t="s">
        <v>2838</v>
      </c>
      <c r="D1309">
        <v>254946</v>
      </c>
      <c r="E1309" t="s">
        <v>2838</v>
      </c>
      <c r="G1309" s="7">
        <v>34335</v>
      </c>
      <c r="I1309" s="8" t="b">
        <v>1</v>
      </c>
    </row>
    <row r="1310" spans="1:9" ht="12.75">
      <c r="A1310">
        <v>254955</v>
      </c>
      <c r="B1310" t="s">
        <v>1566</v>
      </c>
      <c r="C1310" t="s">
        <v>2839</v>
      </c>
      <c r="D1310">
        <v>254946</v>
      </c>
      <c r="E1310" t="s">
        <v>2839</v>
      </c>
      <c r="G1310" s="7">
        <v>34335</v>
      </c>
      <c r="I1310" s="8" t="b">
        <v>1</v>
      </c>
    </row>
    <row r="1311" spans="1:9" ht="12.75">
      <c r="A1311">
        <v>254988</v>
      </c>
      <c r="B1311" t="s">
        <v>2840</v>
      </c>
      <c r="C1311" t="s">
        <v>2841</v>
      </c>
      <c r="D1311">
        <v>254982</v>
      </c>
      <c r="E1311" t="s">
        <v>2841</v>
      </c>
      <c r="G1311" s="7">
        <v>34335</v>
      </c>
      <c r="I1311" s="8" t="b">
        <v>1</v>
      </c>
    </row>
    <row r="1312" spans="1:9" ht="12.75">
      <c r="A1312">
        <v>255010</v>
      </c>
      <c r="B1312" t="s">
        <v>1393</v>
      </c>
      <c r="C1312" t="s">
        <v>2842</v>
      </c>
      <c r="D1312">
        <v>255005</v>
      </c>
      <c r="E1312" t="s">
        <v>2843</v>
      </c>
      <c r="G1312" s="7">
        <v>34335</v>
      </c>
      <c r="I1312" s="8" t="b">
        <v>1</v>
      </c>
    </row>
    <row r="1313" spans="1:11" ht="12.75">
      <c r="A1313">
        <v>255028</v>
      </c>
      <c r="B1313" t="s">
        <v>2844</v>
      </c>
      <c r="C1313" t="s">
        <v>2845</v>
      </c>
      <c r="D1313">
        <v>255020</v>
      </c>
      <c r="E1313" t="s">
        <v>2845</v>
      </c>
      <c r="G1313" s="7">
        <v>34335</v>
      </c>
      <c r="I1313" s="8" t="b">
        <v>1</v>
      </c>
    </row>
    <row r="1314" spans="1:11" ht="12.75">
      <c r="A1314">
        <v>255061</v>
      </c>
      <c r="B1314" t="s">
        <v>2846</v>
      </c>
      <c r="C1314" t="s">
        <v>2847</v>
      </c>
      <c r="D1314">
        <v>254945</v>
      </c>
      <c r="E1314" t="s">
        <v>2848</v>
      </c>
      <c r="G1314" s="7">
        <v>34335</v>
      </c>
      <c r="I1314" s="8" t="b">
        <v>1</v>
      </c>
      <c r="K1314" t="s">
        <v>2849</v>
      </c>
    </row>
    <row r="1315" spans="1:11" ht="12.75">
      <c r="A1315">
        <v>260419</v>
      </c>
      <c r="B1315" t="s">
        <v>2850</v>
      </c>
      <c r="C1315" t="s">
        <v>2851</v>
      </c>
      <c r="D1315">
        <v>260417</v>
      </c>
      <c r="E1315" t="s">
        <v>2852</v>
      </c>
      <c r="G1315" s="7">
        <v>32874</v>
      </c>
      <c r="I1315" s="8" t="b">
        <v>1</v>
      </c>
    </row>
    <row r="1316" spans="1:11" ht="12.75">
      <c r="A1316">
        <v>260433</v>
      </c>
      <c r="B1316" t="s">
        <v>2853</v>
      </c>
      <c r="C1316" t="s">
        <v>2854</v>
      </c>
      <c r="D1316">
        <v>260428</v>
      </c>
      <c r="E1316" t="s">
        <v>2854</v>
      </c>
      <c r="G1316" s="7">
        <v>34335</v>
      </c>
      <c r="I1316" s="8" t="b">
        <v>1</v>
      </c>
    </row>
    <row r="1317" spans="1:11" ht="12.75">
      <c r="A1317">
        <v>268188</v>
      </c>
      <c r="B1317" t="s">
        <v>2855</v>
      </c>
      <c r="C1317" t="s">
        <v>2856</v>
      </c>
      <c r="D1317">
        <v>268184</v>
      </c>
      <c r="E1317" t="s">
        <v>2856</v>
      </c>
      <c r="G1317" s="7">
        <v>34335</v>
      </c>
      <c r="I1317" s="8" t="b">
        <v>1</v>
      </c>
    </row>
    <row r="1318" spans="1:11" ht="12.75">
      <c r="A1318">
        <v>268229</v>
      </c>
      <c r="B1318" t="s">
        <v>2857</v>
      </c>
      <c r="C1318" t="s">
        <v>2858</v>
      </c>
      <c r="D1318">
        <v>268225</v>
      </c>
      <c r="E1318" t="s">
        <v>2858</v>
      </c>
      <c r="G1318" s="7">
        <v>34335</v>
      </c>
      <c r="I1318" s="8" t="b">
        <v>1</v>
      </c>
    </row>
    <row r="1349" spans="7:9" ht="12.75">
      <c r="G1349" s="7"/>
      <c r="I1349" s="8"/>
    </row>
    <row r="1350" spans="7:9" ht="12.75">
      <c r="G1350" s="7"/>
      <c r="I1350" s="8"/>
    </row>
    <row r="1351" spans="7:9" ht="12.75">
      <c r="G1351" s="7"/>
      <c r="I1351" s="8"/>
    </row>
    <row r="1352" spans="7:9" ht="12.75">
      <c r="G1352" s="7"/>
      <c r="I1352" s="8"/>
    </row>
    <row r="1353" spans="7:9" ht="12.75">
      <c r="G1353" s="7"/>
      <c r="I1353" s="8"/>
    </row>
    <row r="1354" spans="7:9" ht="12.75">
      <c r="G1354" s="7"/>
      <c r="I1354" s="8"/>
    </row>
    <row r="1355" spans="7:9" ht="12.75">
      <c r="G1355" s="7"/>
      <c r="I1355" s="8"/>
    </row>
    <row r="1356" spans="7:9" ht="12.75">
      <c r="G1356" s="7"/>
      <c r="I1356" s="8"/>
    </row>
    <row r="1357" spans="7:9" ht="12.75">
      <c r="G1357" s="7"/>
      <c r="I1357" s="8"/>
    </row>
    <row r="1358" spans="7:9" ht="12.75">
      <c r="G1358" s="7"/>
      <c r="I1358" s="8"/>
    </row>
    <row r="1359" spans="7:9" ht="12.75">
      <c r="G1359" s="7"/>
      <c r="I1359" s="8"/>
    </row>
    <row r="1360" spans="7:9" ht="12.75">
      <c r="G1360" s="7"/>
      <c r="I1360" s="8"/>
    </row>
    <row r="1361" spans="7:9" ht="12.75">
      <c r="G1361" s="7"/>
      <c r="I1361" s="8"/>
    </row>
    <row r="1362" spans="7:9" ht="12.75">
      <c r="G1362" s="7"/>
      <c r="I1362" s="8"/>
    </row>
    <row r="1363" spans="7:9" ht="12.75">
      <c r="G1363" s="7"/>
      <c r="I1363" s="8"/>
    </row>
    <row r="1364" spans="7:9" ht="12.75">
      <c r="G1364" s="7"/>
      <c r="I1364" s="8"/>
    </row>
    <row r="1365" spans="7:9" ht="12.75">
      <c r="G1365" s="7"/>
      <c r="I1365" s="8"/>
    </row>
    <row r="1366" spans="7:9" ht="12.75">
      <c r="G1366" s="7"/>
      <c r="I1366" s="8"/>
    </row>
    <row r="1367" spans="7:9" ht="12.75">
      <c r="G1367" s="7"/>
      <c r="I1367" s="8"/>
    </row>
    <row r="1368" spans="7:9" ht="12.75">
      <c r="G1368" s="7"/>
      <c r="I1368" s="8"/>
    </row>
    <row r="1369" spans="7:9" ht="12.75">
      <c r="G1369" s="7"/>
      <c r="I1369" s="8"/>
    </row>
    <row r="1370" spans="7:9" ht="12.75">
      <c r="G1370" s="7"/>
      <c r="I1370" s="8"/>
    </row>
    <row r="1371" spans="7:9" ht="12.75">
      <c r="G1371" s="7"/>
      <c r="I1371" s="8"/>
    </row>
    <row r="1372" spans="7:9" ht="12.75">
      <c r="G1372" s="7"/>
      <c r="I1372" s="8"/>
    </row>
    <row r="1373" spans="7:9" ht="12.75">
      <c r="G1373" s="7"/>
      <c r="I1373" s="8"/>
    </row>
    <row r="1374" spans="7:9" ht="12.75">
      <c r="G1374" s="7"/>
      <c r="I1374" s="8"/>
    </row>
    <row r="1375" spans="7:9" ht="12.75">
      <c r="G1375" s="7"/>
      <c r="I1375" s="8"/>
    </row>
    <row r="1376" spans="7:9" ht="12.75">
      <c r="G1376" s="7"/>
      <c r="I1376" s="8"/>
    </row>
    <row r="1377" spans="7:9" ht="12.75">
      <c r="G1377" s="7"/>
      <c r="I1377" s="8"/>
    </row>
    <row r="1378" spans="7:9" ht="12.75">
      <c r="G1378" s="7"/>
      <c r="I1378" s="8"/>
    </row>
    <row r="1379" spans="7:9" ht="12.75">
      <c r="G1379" s="7"/>
      <c r="I1379" s="8"/>
    </row>
    <row r="1380" spans="7:9" ht="12.75">
      <c r="G1380" s="7"/>
      <c r="I1380" s="8"/>
    </row>
    <row r="1381" spans="7:9" ht="12.75">
      <c r="G1381" s="7"/>
      <c r="I1381" s="8"/>
    </row>
    <row r="1382" spans="7:9" ht="12.75">
      <c r="G1382" s="7"/>
      <c r="I1382" s="8"/>
    </row>
    <row r="1383" spans="7:9" ht="12.75">
      <c r="G1383" s="7"/>
      <c r="I1383" s="8"/>
    </row>
    <row r="1384" spans="7:9" ht="12.75">
      <c r="G1384" s="7"/>
      <c r="I1384" s="8"/>
    </row>
    <row r="1385" spans="7:9" ht="12.75">
      <c r="G1385" s="7"/>
      <c r="I1385" s="8"/>
    </row>
    <row r="1386" spans="7:9" ht="12.75">
      <c r="G1386" s="7"/>
      <c r="I1386" s="8"/>
    </row>
    <row r="1387" spans="7:9" ht="12.75">
      <c r="G1387" s="7"/>
      <c r="I1387" s="8"/>
    </row>
    <row r="1388" spans="7:9" ht="12.75">
      <c r="G1388" s="7"/>
      <c r="I1388" s="8"/>
    </row>
    <row r="1389" spans="7:9" ht="12.75">
      <c r="G1389" s="7"/>
      <c r="I1389" s="8"/>
    </row>
    <row r="1390" spans="7:9" ht="12.75">
      <c r="G1390" s="7"/>
      <c r="I1390" s="8"/>
    </row>
    <row r="1391" spans="7:9" ht="12.75">
      <c r="G1391" s="7"/>
      <c r="I1391" s="8"/>
    </row>
    <row r="1392" spans="7:9" ht="12.75">
      <c r="G1392" s="7"/>
      <c r="I1392" s="8"/>
    </row>
    <row r="1393" spans="7:9" ht="12.75">
      <c r="I1393" s="8"/>
    </row>
    <row r="1394" spans="7:9" ht="12.75">
      <c r="G1394" s="7"/>
      <c r="I1394" s="8"/>
    </row>
    <row r="1395" spans="7:9" ht="12.75">
      <c r="I1395" s="8"/>
    </row>
    <row r="1396" spans="7:9" ht="12.75">
      <c r="G1396" s="7"/>
      <c r="I1396" s="8"/>
    </row>
    <row r="1397" spans="7:9" ht="12.75">
      <c r="G1397" s="7"/>
      <c r="I1397" s="8"/>
    </row>
    <row r="1398" spans="7:9" ht="12.75">
      <c r="G1398" s="7"/>
      <c r="I1398" s="8"/>
    </row>
    <row r="1399" spans="7:9" ht="12.75">
      <c r="G1399" s="7"/>
      <c r="I1399" s="8"/>
    </row>
    <row r="1400" spans="7:9" ht="12.75">
      <c r="G1400" s="7"/>
      <c r="I1400" s="8"/>
    </row>
    <row r="1401" spans="7:9" ht="12.75">
      <c r="G1401" s="7"/>
      <c r="I1401" s="8"/>
    </row>
    <row r="1402" spans="7:9" ht="12.75">
      <c r="G1402" s="7"/>
      <c r="I1402" s="8"/>
    </row>
    <row r="1403" spans="7:9" ht="12.75">
      <c r="G1403" s="7"/>
      <c r="I1403" s="8"/>
    </row>
    <row r="1404" spans="7:9" ht="12.75">
      <c r="G1404" s="7"/>
      <c r="I1404" s="8"/>
    </row>
    <row r="1405" spans="7:9" ht="12.75">
      <c r="G1405" s="7"/>
      <c r="I1405" s="8"/>
    </row>
    <row r="1406" spans="7:9" ht="12.75">
      <c r="G1406" s="7"/>
      <c r="I1406" s="8"/>
    </row>
    <row r="1407" spans="7:9" ht="12.75">
      <c r="G1407" s="7"/>
      <c r="I1407" s="8"/>
    </row>
    <row r="1408" spans="7:9" ht="12.75">
      <c r="G1408" s="7"/>
      <c r="I1408" s="8"/>
    </row>
    <row r="1409" spans="7:9" ht="12.75">
      <c r="G1409" s="7"/>
      <c r="I1409" s="8"/>
    </row>
    <row r="1410" spans="7:9" ht="12.75">
      <c r="G1410" s="7"/>
      <c r="I1410" s="8"/>
    </row>
    <row r="1411" spans="7:9" ht="12.75">
      <c r="G1411" s="7"/>
      <c r="I1411" s="8"/>
    </row>
    <row r="1412" spans="7:9" ht="12.75">
      <c r="G1412" s="7"/>
      <c r="I1412" s="8"/>
    </row>
    <row r="1413" spans="7:9" ht="12.75">
      <c r="G1413" s="7"/>
      <c r="I1413" s="8"/>
    </row>
    <row r="1414" spans="7:9" ht="12.75">
      <c r="G1414" s="7"/>
      <c r="I1414" s="8"/>
    </row>
    <row r="1415" spans="7:9" ht="12.75">
      <c r="G1415" s="7"/>
      <c r="I1415" s="8"/>
    </row>
    <row r="1416" spans="7:9" ht="12.75">
      <c r="G1416" s="7"/>
      <c r="I1416" s="8"/>
    </row>
    <row r="1417" spans="7:9" ht="12.75">
      <c r="G1417" s="7"/>
      <c r="I1417" s="8"/>
    </row>
    <row r="1418" spans="7:9" ht="12.75">
      <c r="G1418" s="7"/>
      <c r="I1418" s="8"/>
    </row>
    <row r="1419" spans="7:9" ht="12.75">
      <c r="G1419" s="7"/>
      <c r="I1419" s="8"/>
    </row>
    <row r="1420" spans="7:9" ht="12.75">
      <c r="G1420" s="7"/>
      <c r="I1420" s="8"/>
    </row>
    <row r="1421" spans="7:9" ht="12.75">
      <c r="G1421" s="7"/>
      <c r="I1421" s="8"/>
    </row>
    <row r="1422" spans="7:9" ht="12.75">
      <c r="G1422" s="7"/>
      <c r="I1422" s="8"/>
    </row>
    <row r="1423" spans="7:9" ht="12.75">
      <c r="G1423" s="7"/>
      <c r="I1423" s="8"/>
    </row>
    <row r="1424" spans="7:9" ht="12.75">
      <c r="G1424" s="7"/>
      <c r="I1424" s="8"/>
    </row>
    <row r="1425" spans="7:9" ht="12.75">
      <c r="G1425" s="7"/>
      <c r="I1425" s="8"/>
    </row>
    <row r="1426" spans="7:9" ht="12.75">
      <c r="G1426" s="7"/>
      <c r="I1426" s="8"/>
    </row>
    <row r="1427" spans="7:9" ht="12.75">
      <c r="G1427" s="7"/>
      <c r="I1427" s="8"/>
    </row>
    <row r="1428" spans="7:9" ht="12.75">
      <c r="G1428" s="7"/>
      <c r="I1428" s="8"/>
    </row>
    <row r="1429" spans="7:9" ht="12.75">
      <c r="G1429" s="7"/>
      <c r="I1429" s="8"/>
    </row>
    <row r="1430" spans="7:9" ht="12.75">
      <c r="G1430" s="7"/>
      <c r="I1430" s="8"/>
    </row>
    <row r="1431" spans="7:9" ht="12.75">
      <c r="G1431" s="7"/>
      <c r="I1431" s="8"/>
    </row>
    <row r="1432" spans="7:9" ht="12.75">
      <c r="G1432" s="7"/>
      <c r="I1432" s="8"/>
    </row>
    <row r="1433" spans="7:9" ht="12.75">
      <c r="G1433" s="7"/>
      <c r="I1433" s="8"/>
    </row>
    <row r="1434" spans="7:9" ht="12.75">
      <c r="G1434" s="7"/>
      <c r="I1434" s="8"/>
    </row>
    <row r="1435" spans="7:9" ht="12.75">
      <c r="G1435" s="7"/>
      <c r="I1435" s="8"/>
    </row>
    <row r="1436" spans="7:9" ht="12.75">
      <c r="G1436" s="7"/>
      <c r="I1436" s="8"/>
    </row>
    <row r="1437" spans="7:9" ht="12.75">
      <c r="G1437" s="7"/>
      <c r="I1437" s="8"/>
    </row>
    <row r="1438" spans="7:9" ht="12.75">
      <c r="G1438" s="7"/>
      <c r="I1438" s="8"/>
    </row>
    <row r="1439" spans="7:9" ht="12.75">
      <c r="G1439" s="7"/>
      <c r="I1439" s="8"/>
    </row>
    <row r="1440" spans="7:9" ht="12.75">
      <c r="G1440" s="7"/>
      <c r="I1440" s="8"/>
    </row>
    <row r="1441" spans="7:9" ht="12.75">
      <c r="G1441" s="7"/>
      <c r="I1441" s="8"/>
    </row>
    <row r="1442" spans="7:9" ht="12.75">
      <c r="G1442" s="7"/>
      <c r="H1442" s="7"/>
      <c r="I1442" s="8"/>
    </row>
    <row r="1443" spans="7:9" ht="12.75">
      <c r="G1443" s="7"/>
      <c r="H1443" s="7"/>
      <c r="I1443" s="8"/>
    </row>
    <row r="1444" spans="7:9" ht="12.75">
      <c r="G1444" s="7"/>
      <c r="I1444" s="8"/>
    </row>
    <row r="1445" spans="7:9" ht="12.75">
      <c r="G1445" s="7"/>
      <c r="I1445" s="8"/>
    </row>
    <row r="1446" spans="7:9" ht="12.75">
      <c r="G1446" s="7"/>
      <c r="I1446" s="8"/>
    </row>
  </sheetData>
  <pageMargins left="0.78749999999999998" right="0.78749999999999998" top="1.05277777777778" bottom="1.05277777777778" header="0.78749999999999998" footer="0.78749999999999998"/>
  <headerFooter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defaultRowHeight="15"/>
  <cols>
    <col min="1" max="257" width="11.5703125"/>
  </cols>
  <sheetData/>
  <pageMargins left="0.78749999999999998" right="0.78749999999999998" top="1.05277777777778" bottom="1.05277777777778" header="0.78749999999999998" footer="0.78749999999999998"/>
  <headerFooter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defaultRowHeight="15"/>
  <cols>
    <col min="1" max="257" width="11.5703125"/>
  </cols>
  <sheetData/>
  <pageMargins left="0.78749999999999998" right="0.78749999999999998" top="1.05277777777778" bottom="1.05277777777778" header="0.78749999999999998" footer="0.78749999999999998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OrgUnits</vt:lpstr>
      <vt:lpstr>DataElements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Jolliffe</dc:creator>
  <cp:lastModifiedBy>bobj</cp:lastModifiedBy>
  <cp:revision>1</cp:revision>
  <dcterms:created xsi:type="dcterms:W3CDTF">2010-04-14T10:18:34Z</dcterms:created>
  <dcterms:modified xsi:type="dcterms:W3CDTF">2012-12-05T13:55:58Z</dcterms:modified>
</cp:coreProperties>
</file>